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rrent" sheetId="1" r:id="rId3"/>
  </sheets>
  <definedNames/>
  <calcPr/>
</workbook>
</file>

<file path=xl/sharedStrings.xml><?xml version="1.0" encoding="utf-8"?>
<sst xmlns="http://schemas.openxmlformats.org/spreadsheetml/2006/main" count="86" uniqueCount="81">
  <si>
    <t>First Name</t>
  </si>
  <si>
    <t>Middle Name (optional)</t>
  </si>
  <si>
    <t>Last Name</t>
  </si>
  <si>
    <t>Preferred name (optional)</t>
  </si>
  <si>
    <t>Account email</t>
  </si>
  <si>
    <t>Work email (optional)</t>
  </si>
  <si>
    <t>Employment Type</t>
  </si>
  <si>
    <t>Reports To (account email)</t>
  </si>
  <si>
    <t>SSN (required for payroll)</t>
  </si>
  <si>
    <t>Department</t>
  </si>
  <si>
    <t>Location Nickname</t>
  </si>
  <si>
    <t>Start Date</t>
  </si>
  <si>
    <t>Job Title</t>
  </si>
  <si>
    <t>Pay Rate</t>
  </si>
  <si>
    <t>Pay Rate Effective Date (optional)</t>
  </si>
  <si>
    <t>Pay Frequency</t>
  </si>
  <si>
    <t>Employee ID (optional)</t>
  </si>
  <si>
    <t>Workers' Comp Code (optional)</t>
  </si>
  <si>
    <t>Legal Gender (required for payroll)</t>
  </si>
  <si>
    <t>Gender Identity (optional)</t>
  </si>
  <si>
    <t>Marital Status (optional)</t>
  </si>
  <si>
    <t>Birthday (required for payroll)</t>
  </si>
  <si>
    <t>Personal Email (optional)</t>
  </si>
  <si>
    <t>Work Phone (optional)</t>
  </si>
  <si>
    <t>Work Phone extension (optional)</t>
  </si>
  <si>
    <t>Personal Phone (optional)</t>
  </si>
  <si>
    <t>Personal Address Line 1 (required for payroll)</t>
  </si>
  <si>
    <t>Personal Address Line 2 (optional)</t>
  </si>
  <si>
    <t>Personal Address City (required for payroll)</t>
  </si>
  <si>
    <t>Personal Address State (required for payroll)</t>
  </si>
  <si>
    <t>Personal Address Zip (required for payroll)</t>
  </si>
  <si>
    <t>Personal Address Country Code (required for payroll)</t>
  </si>
  <si>
    <t>Emergency Contact Full Name (optional)</t>
  </si>
  <si>
    <t>Emergency Contact Relationship (optional)</t>
  </si>
  <si>
    <t>Emergency Contact Phone Number (optional)</t>
  </si>
  <si>
    <t>Emergency Contact Email (optional)</t>
  </si>
  <si>
    <t>Ethnicity (optional)</t>
  </si>
  <si>
    <t>FLSA Classification</t>
  </si>
  <si>
    <t>Active Duty Wartime or Campaign Badge (optional)</t>
  </si>
  <si>
    <t>Armed Forces Service Medal Veteran (optional)</t>
  </si>
  <si>
    <t>Disabled Veteran (optional)</t>
  </si>
  <si>
    <t>Recently Separated Veteran (optional)</t>
  </si>
  <si>
    <t>Employment Status (optional)</t>
  </si>
  <si>
    <t>Termination Date (Required for workers with Terminated employment status)</t>
  </si>
  <si>
    <t>Ex: Bob</t>
  </si>
  <si>
    <t>Ex: Sheldon</t>
  </si>
  <si>
    <t>Ex: Velvet</t>
  </si>
  <si>
    <t>Ex: Bobby</t>
  </si>
  <si>
    <t>Ex: bobv@yahoo.com</t>
  </si>
  <si>
    <t>Ex: bobv@company.com</t>
  </si>
  <si>
    <t>Ex: Full-Time, Part-Time, Intern, Temporary Position, Volunteer</t>
  </si>
  <si>
    <t>Ex: larse@company.com</t>
  </si>
  <si>
    <t>ex. 123-45-6789</t>
  </si>
  <si>
    <t>Ex: Sales</t>
  </si>
  <si>
    <t>Ex: Provo</t>
  </si>
  <si>
    <t>Ex: YYYY-MM-DD</t>
  </si>
  <si>
    <t>Ex: VP of Sales</t>
  </si>
  <si>
    <t>Ex: 50000</t>
  </si>
  <si>
    <t>Ex: YYYY-MM-DD If empty we'll use the start date</t>
  </si>
  <si>
    <t>Ex: Per year, Per month, Per week, Per day, Per hour</t>
  </si>
  <si>
    <t>Ex: 123456</t>
  </si>
  <si>
    <t>Ex: 3095-07</t>
  </si>
  <si>
    <t>Ex: Male, Female</t>
  </si>
  <si>
    <t>Ex: Single, Married, Widow(er)</t>
  </si>
  <si>
    <t>Ex: bob.velvet@example.com</t>
  </si>
  <si>
    <t>Ex: 123-456-7891</t>
  </si>
  <si>
    <t>Ex: 123 Anywhere Ln.</t>
  </si>
  <si>
    <t>Ex: Apartment 38</t>
  </si>
  <si>
    <t>Ex: Salt Lake City</t>
  </si>
  <si>
    <t>Ex: UT</t>
  </si>
  <si>
    <t>Ex: 12345</t>
  </si>
  <si>
    <t>Ex: US, UK https://en.wikipedia.org/wiki/List_of_ISO_3166_country_codes</t>
  </si>
  <si>
    <t>Ex: Hillary Velvet</t>
  </si>
  <si>
    <t>Ex: Spouse</t>
  </si>
  <si>
    <t>Ex: 1234567891</t>
  </si>
  <si>
    <t>Ex: hillary.velvet@example.com</t>
  </si>
  <si>
    <t>Ex: Hispanic or Latino, White (not Hispanic or Latino), Black or African American, Native Hawaiian or Other Pacific Islander, Asian, American Indian or Alaska Native, Two or more races</t>
  </si>
  <si>
    <t>Ex: Exempt, Nonexempt</t>
  </si>
  <si>
    <t>Ex: True, False</t>
  </si>
  <si>
    <t>Ex: ACTIVE, TERMINATED</t>
  </si>
  <si>
    <t>Ex: 2015-01-15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</si>
</sst>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yyyy&quot;-&quot;mm&quot;-&quot;dd"/>
    <numFmt numFmtId="165" formatCode="(000) 000-0000"/>
    <numFmt numFmtId="166" formatCode="00000"/>
    <numFmt numFmtId="167" formatCode="mm/dd/yyyy"/>
    <numFmt numFmtId="168" formatCode="m/d/yyyy"/>
  </numFmts>
  <fonts count="15">
    <font>
      <sz val="10.0"/>
      <color rgb="FF000000"/>
      <name val="Arial"/>
    </font>
    <font>
      <b/>
      <name val="Arial"/>
    </font>
    <font>
      <b/>
      <color rgb="FF000000"/>
      <name val="Arial"/>
    </font>
    <font>
      <color rgb="FF999999"/>
      <name val="Arial"/>
    </font>
    <font>
      <b/>
      <color rgb="FF999999"/>
      <name val="Arial"/>
    </font>
    <font>
      <name val="Arial"/>
    </font>
    <font>
      <sz val="12.0"/>
      <color rgb="FF000000"/>
      <name val="Calibri"/>
    </font>
    <font>
      <sz val="11.0"/>
      <color rgb="FF000000"/>
      <name val="Calibri"/>
    </font>
    <font>
      <sz val="9.0"/>
      <name val="Arial"/>
    </font>
    <font>
      <sz val="12.0"/>
      <color rgb="FF2F2F2F"/>
      <name val="&quot;Source Sans Pro&quot;"/>
    </font>
    <font>
      <sz val="12.0"/>
      <name val="&quot;Source Sans Pro&quot;"/>
    </font>
    <font>
      <sz val="11.0"/>
      <color rgb="FF000000"/>
      <name val="&quot;Source Sans Pro&quot;"/>
    </font>
    <font>
      <sz val="9.0"/>
      <color rgb="FF666666"/>
      <name val="Roboto"/>
    </font>
    <font/>
    <font>
      <color rgb="FF999999"/>
    </font>
  </fonts>
  <fills count="7">
    <fill>
      <patternFill patternType="none"/>
    </fill>
    <fill>
      <patternFill patternType="lightGray"/>
    </fill>
    <fill>
      <patternFill patternType="solid">
        <fgColor rgb="FFF4CCCC"/>
        <bgColor rgb="FFF4CCCC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2" fillId="3" fontId="1" numFmtId="0" xfId="0" applyAlignment="1" applyBorder="1" applyFill="1" applyFont="1">
      <alignment horizontal="center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2" fillId="2" fontId="1" numFmtId="0" xfId="0" applyAlignment="1" applyBorder="1" applyFont="1">
      <alignment horizontal="center" readingOrder="0" shrinkToFit="0" vertical="bottom" wrapText="1"/>
    </xf>
    <xf borderId="2" fillId="3" fontId="1" numFmtId="0" xfId="0" applyAlignment="1" applyBorder="1" applyFont="1">
      <alignment horizontal="center" readingOrder="0" shrinkToFit="0" vertical="bottom" wrapText="1"/>
    </xf>
    <xf borderId="2" fillId="4" fontId="1" numFmtId="0" xfId="0" applyAlignment="1" applyBorder="1" applyFill="1" applyFont="1">
      <alignment horizontal="center" readingOrder="0"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2" fillId="2" fontId="1" numFmtId="164" xfId="0" applyAlignment="1" applyBorder="1" applyFont="1" applyNumberFormat="1">
      <alignment horizontal="center" shrinkToFit="0" vertical="bottom" wrapText="1"/>
    </xf>
    <xf borderId="2" fillId="0" fontId="1" numFmtId="0" xfId="0" applyAlignment="1" applyBorder="1" applyFont="1">
      <alignment horizontal="center" shrinkToFit="0" vertical="bottom" wrapText="1"/>
    </xf>
    <xf borderId="2" fillId="0" fontId="2" numFmtId="0" xfId="0" applyAlignment="1" applyBorder="1" applyFont="1">
      <alignment vertical="bottom"/>
    </xf>
    <xf borderId="2" fillId="3" fontId="2" numFmtId="0" xfId="0" applyAlignment="1" applyBorder="1" applyFont="1">
      <alignment vertical="bottom"/>
    </xf>
    <xf borderId="0" fillId="5" fontId="2" numFmtId="0" xfId="0" applyAlignment="1" applyFill="1" applyFont="1">
      <alignment horizontal="center" readingOrder="0" shrinkToFit="0" vertical="bottom" wrapText="1"/>
    </xf>
    <xf borderId="0" fillId="0" fontId="2" numFmtId="0" xfId="0" applyAlignment="1" applyFont="1">
      <alignment vertical="bottom"/>
    </xf>
    <xf borderId="0" fillId="6" fontId="3" numFmtId="0" xfId="0" applyAlignment="1" applyFill="1" applyFont="1">
      <alignment vertical="bottom"/>
    </xf>
    <xf borderId="0" fillId="6" fontId="3" numFmtId="0" xfId="0" applyAlignment="1" applyFont="1">
      <alignment readingOrder="0" vertical="bottom"/>
    </xf>
    <xf borderId="0" fillId="6" fontId="3" numFmtId="0" xfId="0" applyAlignment="1" applyFont="1">
      <alignment shrinkToFit="0" vertical="bottom" wrapText="1"/>
    </xf>
    <xf borderId="0" fillId="6" fontId="3" numFmtId="164" xfId="0" applyAlignment="1" applyFont="1" applyNumberFormat="1">
      <alignment vertical="bottom"/>
    </xf>
    <xf borderId="0" fillId="6" fontId="3" numFmtId="0" xfId="0" applyAlignment="1" applyFont="1">
      <alignment readingOrder="0" shrinkToFit="0" vertical="bottom" wrapText="1"/>
    </xf>
    <xf borderId="0" fillId="6" fontId="4" numFmtId="0" xfId="0" applyAlignment="1" applyFont="1">
      <alignment vertical="bottom"/>
    </xf>
    <xf borderId="0" fillId="6" fontId="5" numFmtId="0" xfId="0" applyAlignment="1" applyFont="1">
      <alignment vertical="bottom"/>
    </xf>
    <xf borderId="0" fillId="6" fontId="3" numFmtId="165" xfId="0" applyAlignment="1" applyFont="1" applyNumberFormat="1">
      <alignment vertical="bottom"/>
    </xf>
    <xf borderId="0" fillId="6" fontId="3" numFmtId="166" xfId="0" applyAlignment="1" applyFont="1" applyNumberFormat="1">
      <alignment vertical="bottom"/>
    </xf>
    <xf borderId="0" fillId="6" fontId="3" numFmtId="166" xfId="0" applyAlignment="1" applyFont="1" applyNumberFormat="1">
      <alignment shrinkToFit="0" vertical="bottom" wrapText="1"/>
    </xf>
    <xf borderId="0" fillId="0" fontId="6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0" fontId="7" numFmtId="165" xfId="0" applyAlignment="1" applyFont="1" applyNumberFormat="1">
      <alignment vertical="bottom"/>
    </xf>
    <xf borderId="0" fillId="0" fontId="8" numFmtId="0" xfId="0" applyAlignment="1" applyFont="1">
      <alignment vertical="bottom"/>
    </xf>
    <xf borderId="0" fillId="3" fontId="9" numFmtId="0" xfId="0" applyAlignment="1" applyFont="1">
      <alignment vertical="bottom"/>
    </xf>
    <xf borderId="0" fillId="3" fontId="10" numFmtId="0" xfId="0" applyAlignment="1" applyFont="1">
      <alignment vertical="bottom"/>
    </xf>
    <xf borderId="0" fillId="0" fontId="6" numFmtId="164" xfId="0" applyAlignment="1" applyFont="1" applyNumberFormat="1">
      <alignment horizontal="right" vertical="bottom"/>
    </xf>
    <xf borderId="0" fillId="3" fontId="5" numFmtId="4" xfId="0" applyAlignment="1" applyFont="1" applyNumberFormat="1">
      <alignment vertical="bottom"/>
    </xf>
    <xf borderId="0" fillId="0" fontId="6" numFmtId="0" xfId="0" applyAlignment="1" applyFont="1">
      <alignment horizontal="right" vertical="bottom"/>
    </xf>
    <xf borderId="0" fillId="0" fontId="6" numFmtId="0" xfId="0" applyAlignment="1" applyFont="1">
      <alignment readingOrder="0" vertical="bottom"/>
    </xf>
    <xf borderId="0" fillId="0" fontId="5" numFmtId="167" xfId="0" applyAlignment="1" applyFont="1" applyNumberFormat="1">
      <alignment vertical="bottom"/>
    </xf>
    <xf borderId="0" fillId="0" fontId="5" numFmtId="165" xfId="0" applyAlignment="1" applyFont="1" applyNumberFormat="1">
      <alignment vertical="bottom"/>
    </xf>
    <xf borderId="0" fillId="0" fontId="6" numFmtId="165" xfId="0" applyAlignment="1" applyFont="1" applyNumberFormat="1">
      <alignment vertical="bottom"/>
    </xf>
    <xf borderId="0" fillId="0" fontId="6" numFmtId="166" xfId="0" applyAlignment="1" applyFont="1" applyNumberFormat="1">
      <alignment vertical="bottom"/>
    </xf>
    <xf borderId="0" fillId="0" fontId="5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0" fillId="0" fontId="6" numFmtId="0" xfId="0" applyAlignment="1" applyFont="1">
      <alignment vertical="bottom"/>
    </xf>
    <xf borderId="0" fillId="3" fontId="11" numFmtId="0" xfId="0" applyAlignment="1" applyFont="1">
      <alignment vertical="bottom"/>
    </xf>
    <xf borderId="0" fillId="0" fontId="10" numFmtId="0" xfId="0" applyAlignment="1" applyFont="1">
      <alignment vertical="bottom"/>
    </xf>
    <xf borderId="0" fillId="0" fontId="7" numFmtId="164" xfId="0" applyAlignment="1" applyFont="1" applyNumberFormat="1">
      <alignment horizontal="right" vertical="bottom"/>
    </xf>
    <xf borderId="0" fillId="0" fontId="5" numFmtId="4" xfId="0" applyAlignment="1" applyFont="1" applyNumberFormat="1">
      <alignment vertical="bottom"/>
    </xf>
    <xf borderId="0" fillId="0" fontId="7" numFmtId="0" xfId="0" applyAlignment="1" applyFont="1">
      <alignment horizontal="right" vertical="bottom"/>
    </xf>
    <xf borderId="0" fillId="0" fontId="7" numFmtId="166" xfId="0" applyAlignment="1" applyFont="1" applyNumberFormat="1">
      <alignment vertical="bottom"/>
    </xf>
    <xf borderId="0" fillId="0" fontId="8" numFmtId="0" xfId="0" applyAlignment="1" applyFont="1">
      <alignment vertical="bottom"/>
    </xf>
    <xf borderId="0" fillId="0" fontId="12" numFmtId="0" xfId="0" applyAlignment="1" applyFont="1">
      <alignment vertical="bottom"/>
    </xf>
    <xf borderId="0" fillId="0" fontId="8" numFmtId="0" xfId="0" applyAlignment="1" applyFont="1">
      <alignment readingOrder="0" vertical="bottom"/>
    </xf>
    <xf borderId="0" fillId="0" fontId="8" numFmtId="16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5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165" xfId="0" applyAlignment="1" applyFont="1" applyNumberFormat="1">
      <alignment vertical="bottom"/>
    </xf>
    <xf borderId="0" fillId="0" fontId="8" numFmtId="167" xfId="0" applyAlignment="1" applyFont="1" applyNumberFormat="1">
      <alignment horizontal="right" vertical="bottom"/>
    </xf>
    <xf borderId="0" fillId="0" fontId="5" numFmtId="164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13" numFmtId="164" xfId="0" applyFont="1" applyNumberFormat="1"/>
    <xf borderId="0" fillId="3" fontId="14" numFmtId="0" xfId="0" applyAlignment="1" applyFont="1">
      <alignment readingOrder="0"/>
    </xf>
    <xf borderId="0" fillId="0" fontId="13" numFmtId="164" xfId="0" applyAlignment="1" applyFont="1" applyNumberFormat="1">
      <alignment readingOrder="0"/>
    </xf>
    <xf borderId="0" fillId="0" fontId="13" numFmtId="165" xfId="0" applyAlignment="1" applyFont="1" applyNumberFormat="1">
      <alignment readingOrder="0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5.13"/>
    <col customWidth="1" min="2" max="2" width="19.25"/>
    <col customWidth="1" min="3" max="3" width="15.0"/>
    <col customWidth="1" min="4" max="4" width="22.13"/>
    <col customWidth="1" min="5" max="6" width="18.63"/>
    <col customWidth="1" min="7" max="7" width="16.0"/>
    <col customWidth="1" min="8" max="8" width="29.38"/>
    <col customWidth="1" min="9" max="10" width="17.5"/>
    <col customWidth="1" min="11" max="11" width="23.63"/>
    <col customWidth="1" min="12" max="12" width="16.25"/>
    <col customWidth="1" min="13" max="13" width="36.38"/>
    <col customWidth="1" min="14" max="15" width="14.5"/>
    <col customWidth="1" min="16" max="16" width="15.88"/>
    <col customWidth="1" min="17" max="17" width="16.25"/>
    <col customWidth="1" min="18" max="19" width="19.13"/>
    <col customWidth="1" min="20" max="20" width="21.0"/>
    <col customWidth="1" min="21" max="21" width="20.75"/>
    <col customWidth="1" min="22" max="22" width="17.0"/>
    <col customWidth="1" min="23" max="23" width="23.25"/>
    <col customWidth="1" min="24" max="24" width="19.13"/>
    <col customWidth="1" min="25" max="25" width="27.13"/>
    <col customWidth="1" min="26" max="26" width="21.63"/>
    <col customWidth="1" min="27" max="28" width="28.5"/>
    <col customWidth="1" min="29" max="29" width="26.63"/>
    <col customWidth="1" min="30" max="30" width="27.38"/>
    <col customWidth="1" min="31" max="31" width="26.38"/>
    <col customWidth="1" min="32" max="32" width="33.88"/>
    <col customWidth="1" min="33" max="33" width="32.75"/>
    <col customWidth="1" min="34" max="34" width="35.0"/>
    <col customWidth="1" min="35" max="35" width="38.13"/>
    <col customWidth="1" min="36" max="36" width="29.63"/>
    <col customWidth="1" min="37" max="37" width="24.0"/>
    <col customWidth="1" min="38" max="38" width="24.5"/>
    <col customWidth="1" min="39" max="39" width="40.38"/>
    <col customWidth="1" min="40" max="40" width="37.38"/>
    <col customWidth="1" min="41" max="52" width="30.75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5" t="s">
        <v>5</v>
      </c>
      <c r="G1" s="3" t="s">
        <v>6</v>
      </c>
      <c r="H1" s="4" t="s">
        <v>7</v>
      </c>
      <c r="I1" s="6" t="s">
        <v>8</v>
      </c>
      <c r="J1" s="3" t="s">
        <v>9</v>
      </c>
      <c r="K1" s="7" t="s">
        <v>10</v>
      </c>
      <c r="L1" s="8" t="s">
        <v>11</v>
      </c>
      <c r="M1" s="3" t="s">
        <v>12</v>
      </c>
      <c r="N1" s="7" t="s">
        <v>13</v>
      </c>
      <c r="O1" s="5" t="s">
        <v>14</v>
      </c>
      <c r="P1" s="3" t="s">
        <v>15</v>
      </c>
      <c r="Q1" s="2" t="s">
        <v>16</v>
      </c>
      <c r="R1" s="2" t="s">
        <v>17</v>
      </c>
      <c r="S1" s="6" t="s">
        <v>18</v>
      </c>
      <c r="T1" s="2" t="s">
        <v>19</v>
      </c>
      <c r="U1" s="2" t="s">
        <v>20</v>
      </c>
      <c r="V1" s="6" t="s">
        <v>21</v>
      </c>
      <c r="W1" s="5" t="s">
        <v>22</v>
      </c>
      <c r="X1" s="2" t="s">
        <v>23</v>
      </c>
      <c r="Y1" s="9" t="s">
        <v>24</v>
      </c>
      <c r="Z1" s="9" t="s">
        <v>25</v>
      </c>
      <c r="AA1" s="6" t="s">
        <v>26</v>
      </c>
      <c r="AB1" s="5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7" t="s">
        <v>37</v>
      </c>
      <c r="AM1" s="2" t="s">
        <v>38</v>
      </c>
      <c r="AN1" s="10" t="s">
        <v>39</v>
      </c>
      <c r="AO1" s="2" t="s">
        <v>40</v>
      </c>
      <c r="AP1" s="10" t="s">
        <v>41</v>
      </c>
      <c r="AQ1" s="11" t="s">
        <v>42</v>
      </c>
      <c r="AR1" s="12" t="s">
        <v>43</v>
      </c>
      <c r="AS1" s="13"/>
      <c r="AT1" s="13"/>
      <c r="AU1" s="13"/>
      <c r="AV1" s="13"/>
      <c r="AW1" s="13"/>
      <c r="AX1" s="13"/>
      <c r="AY1" s="13"/>
      <c r="AZ1" s="13"/>
    </row>
    <row r="2">
      <c r="A2" s="14" t="s">
        <v>44</v>
      </c>
      <c r="B2" s="14" t="s">
        <v>45</v>
      </c>
      <c r="C2" s="14" t="s">
        <v>46</v>
      </c>
      <c r="D2" s="14" t="s">
        <v>47</v>
      </c>
      <c r="E2" s="15" t="s">
        <v>48</v>
      </c>
      <c r="F2" s="14" t="s">
        <v>49</v>
      </c>
      <c r="G2" s="16" t="s">
        <v>50</v>
      </c>
      <c r="H2" s="14" t="s">
        <v>51</v>
      </c>
      <c r="I2" s="14" t="s">
        <v>52</v>
      </c>
      <c r="J2" s="14" t="s">
        <v>53</v>
      </c>
      <c r="K2" s="14" t="s">
        <v>54</v>
      </c>
      <c r="L2" s="17" t="s">
        <v>55</v>
      </c>
      <c r="M2" s="14" t="s">
        <v>56</v>
      </c>
      <c r="N2" s="15" t="s">
        <v>57</v>
      </c>
      <c r="O2" s="18" t="s">
        <v>58</v>
      </c>
      <c r="P2" s="16" t="s">
        <v>59</v>
      </c>
      <c r="Q2" s="19" t="s">
        <v>60</v>
      </c>
      <c r="R2" s="19" t="s">
        <v>61</v>
      </c>
      <c r="S2" s="14" t="s">
        <v>62</v>
      </c>
      <c r="T2" s="20"/>
      <c r="U2" s="16" t="s">
        <v>63</v>
      </c>
      <c r="V2" s="17" t="s">
        <v>55</v>
      </c>
      <c r="W2" s="14" t="s">
        <v>64</v>
      </c>
      <c r="X2" s="21" t="s">
        <v>65</v>
      </c>
      <c r="Y2" s="21"/>
      <c r="Z2" s="21" t="s">
        <v>65</v>
      </c>
      <c r="AA2" s="14" t="s">
        <v>66</v>
      </c>
      <c r="AB2" s="15" t="s">
        <v>67</v>
      </c>
      <c r="AC2" s="14" t="s">
        <v>68</v>
      </c>
      <c r="AD2" s="14" t="s">
        <v>69</v>
      </c>
      <c r="AE2" s="22" t="s">
        <v>70</v>
      </c>
      <c r="AF2" s="23" t="s">
        <v>71</v>
      </c>
      <c r="AG2" s="14" t="s">
        <v>72</v>
      </c>
      <c r="AH2" s="14" t="s">
        <v>73</v>
      </c>
      <c r="AI2" s="21" t="s">
        <v>74</v>
      </c>
      <c r="AJ2" s="14" t="s">
        <v>75</v>
      </c>
      <c r="AK2" s="16" t="s">
        <v>76</v>
      </c>
      <c r="AL2" s="15" t="s">
        <v>77</v>
      </c>
      <c r="AM2" s="16" t="s">
        <v>78</v>
      </c>
      <c r="AN2" s="16" t="s">
        <v>78</v>
      </c>
      <c r="AO2" s="16" t="s">
        <v>78</v>
      </c>
      <c r="AP2" s="16" t="s">
        <v>78</v>
      </c>
      <c r="AQ2" s="19" t="s">
        <v>79</v>
      </c>
      <c r="AR2" s="19" t="s">
        <v>80</v>
      </c>
      <c r="AS2" s="19"/>
      <c r="AT2" s="19"/>
      <c r="AU2" s="19"/>
      <c r="AV2" s="19"/>
      <c r="AW2" s="19"/>
      <c r="AX2" s="19"/>
      <c r="AY2" s="19"/>
      <c r="AZ2" s="19"/>
    </row>
    <row r="3">
      <c r="A3" s="24"/>
      <c r="B3" s="25"/>
      <c r="C3" s="24"/>
      <c r="D3" s="25"/>
      <c r="E3" s="26"/>
      <c r="F3" s="26"/>
      <c r="G3" s="27"/>
      <c r="H3" s="28"/>
      <c r="I3" s="25"/>
      <c r="J3" s="25"/>
      <c r="K3" s="29"/>
      <c r="L3" s="30"/>
      <c r="M3" s="31"/>
      <c r="N3" s="32"/>
      <c r="O3" s="32"/>
      <c r="P3" s="33"/>
      <c r="Q3" s="25"/>
      <c r="R3" s="25"/>
      <c r="S3" s="24"/>
      <c r="T3" s="25"/>
      <c r="U3" s="34"/>
      <c r="V3" s="30"/>
      <c r="W3" s="25"/>
      <c r="X3" s="35"/>
      <c r="Y3" s="25"/>
      <c r="Z3" s="35"/>
      <c r="AA3" s="36"/>
      <c r="AB3" s="36"/>
      <c r="AC3" s="36"/>
      <c r="AD3" s="37"/>
      <c r="AE3" s="37"/>
      <c r="AF3" s="36"/>
      <c r="AG3" s="35"/>
      <c r="AH3" s="25"/>
      <c r="AI3" s="35"/>
      <c r="AJ3" s="25"/>
      <c r="AK3" s="25"/>
      <c r="AL3" s="38"/>
      <c r="AM3" s="25"/>
      <c r="AN3" s="25"/>
      <c r="AO3" s="25"/>
      <c r="AP3" s="25"/>
      <c r="AQ3" s="35"/>
      <c r="AR3" s="25"/>
      <c r="AS3" s="25"/>
      <c r="AT3" s="25"/>
      <c r="AU3" s="25"/>
      <c r="AV3" s="25"/>
      <c r="AW3" s="25"/>
      <c r="AX3" s="25"/>
      <c r="AY3" s="25"/>
      <c r="AZ3" s="25"/>
    </row>
    <row r="4">
      <c r="A4" s="24"/>
      <c r="B4" s="25"/>
      <c r="C4" s="24"/>
      <c r="D4" s="25"/>
      <c r="E4" s="39"/>
      <c r="F4" s="39"/>
      <c r="G4" s="27"/>
      <c r="H4" s="28"/>
      <c r="I4" s="25"/>
      <c r="J4" s="25"/>
      <c r="K4" s="29"/>
      <c r="L4" s="30"/>
      <c r="M4" s="31"/>
      <c r="N4" s="32"/>
      <c r="O4" s="32"/>
      <c r="P4" s="40"/>
      <c r="Q4" s="25"/>
      <c r="R4" s="25"/>
      <c r="S4" s="24"/>
      <c r="T4" s="25"/>
      <c r="U4" s="34"/>
      <c r="V4" s="30"/>
      <c r="W4" s="25"/>
      <c r="X4" s="35"/>
      <c r="Y4" s="25"/>
      <c r="Z4" s="35"/>
      <c r="AA4" s="36"/>
      <c r="AB4" s="36"/>
      <c r="AC4" s="36"/>
      <c r="AD4" s="37"/>
      <c r="AE4" s="37"/>
      <c r="AF4" s="36"/>
      <c r="AG4" s="35"/>
      <c r="AH4" s="25"/>
      <c r="AI4" s="35"/>
      <c r="AJ4" s="25"/>
      <c r="AK4" s="25"/>
      <c r="AL4" s="25"/>
      <c r="AM4" s="25"/>
      <c r="AN4" s="25"/>
      <c r="AO4" s="25"/>
      <c r="AP4" s="25"/>
      <c r="AQ4" s="35"/>
      <c r="AR4" s="25"/>
      <c r="AS4" s="25"/>
      <c r="AT4" s="25"/>
      <c r="AU4" s="25"/>
      <c r="AV4" s="25"/>
      <c r="AW4" s="25"/>
      <c r="AX4" s="25"/>
      <c r="AY4" s="25"/>
      <c r="AZ4" s="25"/>
    </row>
    <row r="5">
      <c r="A5" s="24"/>
      <c r="B5" s="25"/>
      <c r="C5" s="24"/>
      <c r="D5" s="25"/>
      <c r="E5" s="26"/>
      <c r="F5" s="26"/>
      <c r="G5" s="27"/>
      <c r="H5" s="41"/>
      <c r="I5" s="25"/>
      <c r="J5" s="25"/>
      <c r="K5" s="29"/>
      <c r="L5" s="30"/>
      <c r="M5" s="31"/>
      <c r="N5" s="32"/>
      <c r="O5" s="32"/>
      <c r="P5" s="40"/>
      <c r="Q5" s="25"/>
      <c r="R5" s="25"/>
      <c r="S5" s="24"/>
      <c r="T5" s="25"/>
      <c r="U5" s="34"/>
      <c r="V5" s="30"/>
      <c r="W5" s="25"/>
      <c r="X5" s="35"/>
      <c r="Y5" s="25"/>
      <c r="Z5" s="36"/>
      <c r="AA5" s="36"/>
      <c r="AB5" s="36"/>
      <c r="AC5" s="36"/>
      <c r="AD5" s="37"/>
      <c r="AE5" s="37"/>
      <c r="AF5" s="36"/>
      <c r="AG5" s="35"/>
      <c r="AH5" s="25"/>
      <c r="AI5" s="35"/>
      <c r="AJ5" s="25"/>
      <c r="AK5" s="25"/>
      <c r="AL5" s="38"/>
      <c r="AM5" s="25"/>
      <c r="AN5" s="25"/>
      <c r="AO5" s="25"/>
      <c r="AP5" s="25"/>
      <c r="AQ5" s="35"/>
      <c r="AR5" s="25"/>
      <c r="AS5" s="25"/>
      <c r="AT5" s="25"/>
      <c r="AU5" s="25"/>
      <c r="AV5" s="25"/>
      <c r="AW5" s="25"/>
      <c r="AX5" s="25"/>
      <c r="AY5" s="25"/>
      <c r="AZ5" s="25"/>
    </row>
    <row r="6">
      <c r="A6" s="24"/>
      <c r="B6" s="25"/>
      <c r="C6" s="24"/>
      <c r="D6" s="25"/>
      <c r="E6" s="26"/>
      <c r="F6" s="26"/>
      <c r="G6" s="27"/>
      <c r="H6" s="28"/>
      <c r="I6" s="25"/>
      <c r="J6" s="25"/>
      <c r="K6" s="29"/>
      <c r="L6" s="30"/>
      <c r="M6" s="31"/>
      <c r="N6" s="32"/>
      <c r="O6" s="32"/>
      <c r="P6" s="40"/>
      <c r="Q6" s="25"/>
      <c r="R6" s="25"/>
      <c r="S6" s="24"/>
      <c r="T6" s="25"/>
      <c r="U6" s="34"/>
      <c r="V6" s="30"/>
      <c r="W6" s="25"/>
      <c r="X6" s="35"/>
      <c r="Y6" s="25"/>
      <c r="Z6" s="35"/>
      <c r="AA6" s="24"/>
      <c r="AB6" s="24"/>
      <c r="AC6" s="36"/>
      <c r="AD6" s="37"/>
      <c r="AE6" s="37"/>
      <c r="AF6" s="36"/>
      <c r="AG6" s="35"/>
      <c r="AH6" s="25"/>
      <c r="AI6" s="35"/>
      <c r="AJ6" s="25"/>
      <c r="AK6" s="25"/>
      <c r="AL6" s="25"/>
      <c r="AM6" s="25"/>
      <c r="AN6" s="25"/>
      <c r="AO6" s="25"/>
      <c r="AP6" s="25"/>
      <c r="AQ6" s="35"/>
      <c r="AR6" s="25"/>
      <c r="AS6" s="25"/>
      <c r="AT6" s="25"/>
      <c r="AU6" s="25"/>
      <c r="AV6" s="25"/>
      <c r="AW6" s="25"/>
      <c r="AX6" s="25"/>
      <c r="AY6" s="25"/>
      <c r="AZ6" s="25"/>
    </row>
    <row r="7">
      <c r="A7" s="24"/>
      <c r="B7" s="25"/>
      <c r="C7" s="24"/>
      <c r="D7" s="25"/>
      <c r="E7" s="35"/>
      <c r="F7" s="35"/>
      <c r="G7" s="27"/>
      <c r="H7" s="28"/>
      <c r="I7" s="25"/>
      <c r="J7" s="25"/>
      <c r="K7" s="29"/>
      <c r="L7" s="30"/>
      <c r="M7" s="31"/>
      <c r="N7" s="32"/>
      <c r="O7" s="32"/>
      <c r="P7" s="40"/>
      <c r="Q7" s="25"/>
      <c r="R7" s="25"/>
      <c r="S7" s="24"/>
      <c r="T7" s="25"/>
      <c r="U7" s="34"/>
      <c r="V7" s="30"/>
      <c r="W7" s="25"/>
      <c r="X7" s="35"/>
      <c r="Y7" s="25"/>
      <c r="Z7" s="35"/>
      <c r="AA7" s="24"/>
      <c r="AB7" s="24"/>
      <c r="AC7" s="36"/>
      <c r="AD7" s="37"/>
      <c r="AE7" s="37"/>
      <c r="AF7" s="36"/>
      <c r="AG7" s="35"/>
      <c r="AH7" s="25"/>
      <c r="AI7" s="35"/>
      <c r="AJ7" s="25"/>
      <c r="AK7" s="25"/>
      <c r="AL7" s="25"/>
      <c r="AM7" s="25"/>
      <c r="AN7" s="25"/>
      <c r="AO7" s="25"/>
      <c r="AP7" s="25"/>
      <c r="AQ7" s="35"/>
      <c r="AR7" s="25"/>
      <c r="AS7" s="25"/>
      <c r="AT7" s="25"/>
      <c r="AU7" s="25"/>
      <c r="AV7" s="25"/>
      <c r="AW7" s="25"/>
      <c r="AX7" s="25"/>
      <c r="AY7" s="25"/>
      <c r="AZ7" s="25"/>
    </row>
    <row r="8">
      <c r="A8" s="39"/>
      <c r="B8" s="25"/>
      <c r="C8" s="39"/>
      <c r="D8" s="25"/>
      <c r="E8" s="39"/>
      <c r="F8" s="39"/>
      <c r="G8" s="27"/>
      <c r="H8" s="28"/>
      <c r="I8" s="25"/>
      <c r="J8" s="25"/>
      <c r="K8" s="42"/>
      <c r="L8" s="43"/>
      <c r="M8" s="44"/>
      <c r="N8" s="45"/>
      <c r="O8" s="45"/>
      <c r="P8" s="27"/>
      <c r="Q8" s="25"/>
      <c r="R8" s="25"/>
      <c r="S8" s="39"/>
      <c r="T8" s="25"/>
      <c r="U8" s="34"/>
      <c r="V8" s="43"/>
      <c r="W8" s="25"/>
      <c r="X8" s="35"/>
      <c r="Y8" s="25"/>
      <c r="Z8" s="35"/>
      <c r="AA8" s="39"/>
      <c r="AB8" s="39"/>
      <c r="AC8" s="26"/>
      <c r="AD8" s="39"/>
      <c r="AE8" s="46"/>
      <c r="AF8" s="36"/>
      <c r="AG8" s="35"/>
      <c r="AH8" s="25"/>
      <c r="AI8" s="35"/>
      <c r="AJ8" s="25"/>
      <c r="AK8" s="25"/>
      <c r="AL8" s="25"/>
      <c r="AM8" s="25"/>
      <c r="AN8" s="25"/>
      <c r="AO8" s="25"/>
      <c r="AP8" s="25"/>
      <c r="AQ8" s="35"/>
      <c r="AR8" s="25"/>
      <c r="AS8" s="25"/>
      <c r="AT8" s="25"/>
      <c r="AU8" s="25"/>
      <c r="AV8" s="25"/>
      <c r="AW8" s="25"/>
      <c r="AX8" s="25"/>
      <c r="AY8" s="25"/>
      <c r="AZ8" s="25"/>
    </row>
    <row r="9">
      <c r="A9" s="39"/>
      <c r="B9" s="25"/>
      <c r="C9" s="39"/>
      <c r="D9" s="25"/>
      <c r="E9" s="26"/>
      <c r="F9" s="26"/>
      <c r="G9" s="27"/>
      <c r="H9" s="28"/>
      <c r="I9" s="25"/>
      <c r="J9" s="25"/>
      <c r="K9" s="42"/>
      <c r="L9" s="43"/>
      <c r="M9" s="44"/>
      <c r="N9" s="45"/>
      <c r="O9" s="45"/>
      <c r="P9" s="27"/>
      <c r="Q9" s="25"/>
      <c r="R9" s="25"/>
      <c r="S9" s="39"/>
      <c r="T9" s="25"/>
      <c r="U9" s="34"/>
      <c r="V9" s="43"/>
      <c r="W9" s="25"/>
      <c r="X9" s="35"/>
      <c r="Y9" s="25"/>
      <c r="Z9" s="35"/>
      <c r="AA9" s="39"/>
      <c r="AB9" s="39"/>
      <c r="AC9" s="26"/>
      <c r="AD9" s="39"/>
      <c r="AE9" s="46"/>
      <c r="AF9" s="36"/>
      <c r="AG9" s="35"/>
      <c r="AH9" s="25"/>
      <c r="AI9" s="35"/>
      <c r="AJ9" s="25"/>
      <c r="AK9" s="25"/>
      <c r="AL9" s="25"/>
      <c r="AM9" s="25"/>
      <c r="AN9" s="25"/>
      <c r="AO9" s="25"/>
      <c r="AP9" s="25"/>
      <c r="AQ9" s="35"/>
      <c r="AR9" s="25"/>
      <c r="AS9" s="25"/>
      <c r="AT9" s="25"/>
      <c r="AU9" s="25"/>
      <c r="AV9" s="25"/>
      <c r="AW9" s="25"/>
      <c r="AX9" s="25"/>
      <c r="AY9" s="25"/>
      <c r="AZ9" s="25"/>
    </row>
    <row r="10">
      <c r="A10" s="39"/>
      <c r="B10" s="25"/>
      <c r="C10" s="39"/>
      <c r="D10" s="25"/>
      <c r="E10" s="39"/>
      <c r="F10" s="39"/>
      <c r="G10" s="27"/>
      <c r="H10" s="41"/>
      <c r="I10" s="25"/>
      <c r="J10" s="25"/>
      <c r="K10" s="42"/>
      <c r="L10" s="43"/>
      <c r="M10" s="44"/>
      <c r="N10" s="45"/>
      <c r="O10" s="45"/>
      <c r="P10" s="27"/>
      <c r="Q10" s="25"/>
      <c r="R10" s="25"/>
      <c r="S10" s="39"/>
      <c r="T10" s="25"/>
      <c r="U10" s="34"/>
      <c r="V10" s="43"/>
      <c r="W10" s="25"/>
      <c r="X10" s="35"/>
      <c r="Y10" s="25"/>
      <c r="Z10" s="35"/>
      <c r="AA10" s="39"/>
      <c r="AB10" s="39"/>
      <c r="AC10" s="26"/>
      <c r="AD10" s="39"/>
      <c r="AE10" s="46"/>
      <c r="AF10" s="36"/>
      <c r="AG10" s="35"/>
      <c r="AH10" s="25"/>
      <c r="AI10" s="35"/>
      <c r="AJ10" s="25"/>
      <c r="AK10" s="25"/>
      <c r="AL10" s="25"/>
      <c r="AM10" s="25"/>
      <c r="AN10" s="25"/>
      <c r="AO10" s="25"/>
      <c r="AP10" s="25"/>
      <c r="AQ10" s="35"/>
      <c r="AR10" s="25"/>
      <c r="AS10" s="25"/>
      <c r="AT10" s="25"/>
      <c r="AU10" s="25"/>
      <c r="AV10" s="25"/>
      <c r="AW10" s="25"/>
      <c r="AX10" s="25"/>
      <c r="AY10" s="25"/>
      <c r="AZ10" s="25"/>
    </row>
    <row r="11">
      <c r="A11" s="39"/>
      <c r="B11" s="25"/>
      <c r="C11" s="39"/>
      <c r="D11" s="25"/>
      <c r="E11" s="39"/>
      <c r="F11" s="39"/>
      <c r="G11" s="27"/>
      <c r="H11" s="28"/>
      <c r="I11" s="25"/>
      <c r="J11" s="25"/>
      <c r="K11" s="42"/>
      <c r="L11" s="43"/>
      <c r="M11" s="44"/>
      <c r="N11" s="45"/>
      <c r="O11" s="45"/>
      <c r="P11" s="27"/>
      <c r="Q11" s="25"/>
      <c r="R11" s="25"/>
      <c r="S11" s="39"/>
      <c r="T11" s="25"/>
      <c r="U11" s="34"/>
      <c r="V11" s="43"/>
      <c r="W11" s="25"/>
      <c r="X11" s="35"/>
      <c r="Y11" s="25"/>
      <c r="Z11" s="35"/>
      <c r="AA11" s="39"/>
      <c r="AB11" s="39"/>
      <c r="AC11" s="26"/>
      <c r="AD11" s="39"/>
      <c r="AE11" s="46"/>
      <c r="AF11" s="36"/>
      <c r="AG11" s="35"/>
      <c r="AH11" s="25"/>
      <c r="AI11" s="35"/>
      <c r="AJ11" s="25"/>
      <c r="AK11" s="25"/>
      <c r="AL11" s="25"/>
      <c r="AM11" s="25"/>
      <c r="AN11" s="25"/>
      <c r="AO11" s="25"/>
      <c r="AP11" s="25"/>
      <c r="AQ11" s="35"/>
      <c r="AR11" s="25"/>
      <c r="AS11" s="25"/>
      <c r="AT11" s="25"/>
      <c r="AU11" s="25"/>
      <c r="AV11" s="25"/>
      <c r="AW11" s="25"/>
      <c r="AX11" s="25"/>
      <c r="AY11" s="25"/>
      <c r="AZ11" s="25"/>
    </row>
    <row r="12">
      <c r="A12" s="47"/>
      <c r="B12" s="25"/>
      <c r="C12" s="47"/>
      <c r="D12" s="47"/>
      <c r="E12" s="47"/>
      <c r="F12" s="47"/>
      <c r="G12" s="27"/>
      <c r="H12" s="48"/>
      <c r="I12" s="47"/>
      <c r="J12" s="47"/>
      <c r="K12" s="49"/>
      <c r="L12" s="50"/>
      <c r="M12" s="25"/>
      <c r="N12" s="51"/>
      <c r="O12" s="51"/>
      <c r="P12" s="27"/>
      <c r="Q12" s="52"/>
      <c r="R12" s="52"/>
      <c r="S12" s="47"/>
      <c r="T12" s="25"/>
      <c r="U12" s="53"/>
      <c r="V12" s="50"/>
      <c r="W12" s="25"/>
      <c r="X12" s="35"/>
      <c r="AA12" s="47"/>
      <c r="AB12" s="47"/>
      <c r="AC12" s="54"/>
      <c r="AD12" s="47"/>
      <c r="AE12" s="47"/>
      <c r="AF12" s="25"/>
      <c r="AG12" s="25"/>
      <c r="AH12" s="25"/>
      <c r="AI12" s="35"/>
      <c r="AL12" s="25"/>
    </row>
    <row r="13">
      <c r="A13" s="47"/>
      <c r="B13" s="47"/>
      <c r="C13" s="47"/>
      <c r="D13" s="47"/>
      <c r="E13" s="47"/>
      <c r="F13" s="47"/>
      <c r="G13" s="27"/>
      <c r="H13" s="48"/>
      <c r="I13" s="47"/>
      <c r="J13" s="47"/>
      <c r="K13" s="49"/>
      <c r="L13" s="50"/>
      <c r="M13" s="25"/>
      <c r="N13" s="51"/>
      <c r="O13" s="51"/>
      <c r="P13" s="27"/>
      <c r="Q13" s="52"/>
      <c r="R13" s="52"/>
      <c r="S13" s="47"/>
      <c r="T13" s="25"/>
      <c r="U13" s="55"/>
      <c r="V13" s="50"/>
      <c r="W13" s="25"/>
      <c r="X13" s="35"/>
      <c r="AA13" s="47"/>
      <c r="AB13" s="47"/>
      <c r="AC13" s="54"/>
      <c r="AD13" s="47"/>
      <c r="AE13" s="47"/>
      <c r="AF13" s="25"/>
      <c r="AG13" s="25"/>
      <c r="AH13" s="25"/>
      <c r="AI13" s="35"/>
      <c r="AL13" s="25"/>
    </row>
    <row r="14">
      <c r="A14" s="47"/>
      <c r="B14" s="47"/>
      <c r="C14" s="47"/>
      <c r="D14" s="47"/>
      <c r="E14" s="47"/>
      <c r="F14" s="47"/>
      <c r="G14" s="27"/>
      <c r="H14" s="48"/>
      <c r="I14" s="47"/>
      <c r="J14" s="47"/>
      <c r="K14" s="49"/>
      <c r="L14" s="50"/>
      <c r="M14" s="25"/>
      <c r="N14" s="51"/>
      <c r="O14" s="51"/>
      <c r="P14" s="27"/>
      <c r="Q14" s="52"/>
      <c r="R14" s="52"/>
      <c r="S14" s="47"/>
      <c r="T14" s="25"/>
      <c r="U14" s="55"/>
      <c r="V14" s="50"/>
      <c r="W14" s="25"/>
      <c r="X14" s="35"/>
      <c r="AA14" s="47"/>
      <c r="AB14" s="47"/>
      <c r="AC14" s="54"/>
      <c r="AD14" s="47"/>
      <c r="AE14" s="47"/>
      <c r="AF14" s="25"/>
      <c r="AG14" s="25"/>
      <c r="AH14" s="25"/>
      <c r="AI14" s="35"/>
      <c r="AL14" s="25"/>
    </row>
    <row r="15">
      <c r="A15" s="47"/>
      <c r="B15" s="47"/>
      <c r="C15" s="47"/>
      <c r="D15" s="25"/>
      <c r="E15" s="47"/>
      <c r="F15" s="47"/>
      <c r="G15" s="27"/>
      <c r="H15" s="48"/>
      <c r="I15" s="47"/>
      <c r="J15" s="47"/>
      <c r="K15" s="49"/>
      <c r="L15" s="50"/>
      <c r="M15" s="25"/>
      <c r="N15" s="51"/>
      <c r="O15" s="51"/>
      <c r="P15" s="27"/>
      <c r="Q15" s="52"/>
      <c r="R15" s="52"/>
      <c r="S15" s="47"/>
      <c r="T15" s="25"/>
      <c r="U15" s="55"/>
      <c r="V15" s="50"/>
      <c r="W15" s="25"/>
      <c r="X15" s="35"/>
      <c r="AA15" s="47"/>
      <c r="AB15" s="47"/>
      <c r="AC15" s="54"/>
      <c r="AD15" s="47"/>
      <c r="AE15" s="47"/>
      <c r="AF15" s="25"/>
      <c r="AG15" s="25"/>
      <c r="AH15" s="25"/>
      <c r="AI15" s="35"/>
      <c r="AL15" s="25"/>
    </row>
    <row r="16">
      <c r="A16" s="47"/>
      <c r="B16" s="47"/>
      <c r="C16" s="47"/>
      <c r="D16" s="25"/>
      <c r="E16" s="47"/>
      <c r="F16" s="47"/>
      <c r="G16" s="27"/>
      <c r="H16" s="48"/>
      <c r="I16" s="47"/>
      <c r="J16" s="47"/>
      <c r="K16" s="49"/>
      <c r="L16" s="50"/>
      <c r="M16" s="25"/>
      <c r="N16" s="51"/>
      <c r="O16" s="51"/>
      <c r="P16" s="27"/>
      <c r="Q16" s="52"/>
      <c r="R16" s="52"/>
      <c r="S16" s="47"/>
      <c r="T16" s="25"/>
      <c r="U16" s="55"/>
      <c r="V16" s="50"/>
      <c r="W16" s="25"/>
      <c r="X16" s="35"/>
      <c r="AA16" s="47"/>
      <c r="AB16" s="47"/>
      <c r="AC16" s="54"/>
      <c r="AD16" s="47"/>
      <c r="AE16" s="47"/>
      <c r="AF16" s="25"/>
      <c r="AG16" s="25"/>
      <c r="AH16" s="25"/>
      <c r="AI16" s="35"/>
    </row>
    <row r="17">
      <c r="G17" s="27"/>
      <c r="H17" s="38"/>
      <c r="K17" s="25"/>
      <c r="L17" s="56"/>
      <c r="M17" s="25"/>
      <c r="N17" s="57"/>
      <c r="O17" s="57"/>
      <c r="P17" s="57"/>
      <c r="Q17" s="52"/>
      <c r="R17" s="52"/>
      <c r="S17" s="25"/>
      <c r="T17" s="25"/>
      <c r="U17" s="25"/>
      <c r="V17" s="56"/>
      <c r="W17" s="25"/>
      <c r="X17" s="35"/>
      <c r="Y17" s="25"/>
      <c r="Z17" s="35"/>
      <c r="AA17" s="25"/>
      <c r="AB17" s="25"/>
      <c r="AC17" s="25"/>
      <c r="AD17" s="25"/>
      <c r="AE17" s="25"/>
      <c r="AF17" s="25"/>
      <c r="AG17" s="25"/>
      <c r="AH17" s="25"/>
      <c r="AI17" s="35"/>
    </row>
    <row r="18">
      <c r="G18" s="27"/>
      <c r="H18" s="38"/>
      <c r="K18" s="25"/>
      <c r="L18" s="56"/>
      <c r="M18" s="25"/>
      <c r="N18" s="57"/>
      <c r="O18" s="57"/>
      <c r="P18" s="57"/>
      <c r="Q18" s="52"/>
      <c r="R18" s="52"/>
      <c r="S18" s="25"/>
      <c r="T18" s="25"/>
      <c r="U18" s="25"/>
      <c r="V18" s="56"/>
      <c r="W18" s="25"/>
      <c r="X18" s="35"/>
      <c r="Y18" s="25"/>
      <c r="Z18" s="35"/>
      <c r="AA18" s="25"/>
      <c r="AB18" s="25"/>
      <c r="AC18" s="25"/>
      <c r="AD18" s="25"/>
      <c r="AE18" s="25"/>
      <c r="AF18" s="25"/>
      <c r="AG18" s="25"/>
      <c r="AH18" s="25"/>
      <c r="AI18" s="35"/>
      <c r="AL18" s="25"/>
    </row>
    <row r="19">
      <c r="G19" s="27"/>
      <c r="H19" s="38"/>
      <c r="K19" s="25"/>
      <c r="L19" s="56"/>
      <c r="M19" s="25"/>
      <c r="N19" s="57"/>
      <c r="O19" s="57"/>
      <c r="P19" s="57"/>
      <c r="Q19" s="52"/>
      <c r="R19" s="52"/>
      <c r="S19" s="25"/>
      <c r="T19" s="25"/>
      <c r="U19" s="25"/>
      <c r="V19" s="56"/>
      <c r="W19" s="25"/>
      <c r="X19" s="35"/>
      <c r="Y19" s="25"/>
      <c r="Z19" s="35"/>
      <c r="AA19" s="25"/>
      <c r="AB19" s="25"/>
      <c r="AC19" s="25"/>
      <c r="AD19" s="25"/>
      <c r="AE19" s="25"/>
      <c r="AF19" s="25"/>
      <c r="AG19" s="25"/>
      <c r="AH19" s="25"/>
      <c r="AI19" s="35"/>
      <c r="AL19" s="25"/>
    </row>
    <row r="20">
      <c r="G20" s="27"/>
      <c r="K20" s="25"/>
      <c r="L20" s="56"/>
      <c r="M20" s="25"/>
      <c r="N20" s="57"/>
      <c r="O20" s="57"/>
      <c r="P20" s="57"/>
      <c r="Q20" s="52"/>
      <c r="R20" s="52"/>
      <c r="S20" s="25"/>
      <c r="T20" s="25"/>
      <c r="U20" s="25"/>
      <c r="V20" s="56"/>
      <c r="W20" s="25"/>
      <c r="X20" s="35"/>
      <c r="Y20" s="25"/>
      <c r="Z20" s="35"/>
      <c r="AA20" s="25"/>
      <c r="AB20" s="25"/>
      <c r="AC20" s="25"/>
      <c r="AD20" s="25"/>
      <c r="AE20" s="25"/>
      <c r="AF20" s="25"/>
      <c r="AG20" s="25"/>
      <c r="AH20" s="25"/>
      <c r="AI20" s="35"/>
      <c r="AL20" s="25"/>
    </row>
    <row r="21">
      <c r="G21" s="27"/>
      <c r="K21" s="25"/>
      <c r="L21" s="56"/>
      <c r="M21" s="25"/>
      <c r="N21" s="57"/>
      <c r="O21" s="57"/>
      <c r="P21" s="57"/>
      <c r="Q21" s="52"/>
      <c r="R21" s="52"/>
      <c r="S21" s="25"/>
      <c r="T21" s="25"/>
      <c r="U21" s="25"/>
      <c r="V21" s="56"/>
      <c r="W21" s="25"/>
      <c r="X21" s="35"/>
      <c r="Y21" s="25"/>
      <c r="Z21" s="35"/>
      <c r="AA21" s="25"/>
      <c r="AB21" s="25"/>
      <c r="AC21" s="25"/>
      <c r="AD21" s="25"/>
      <c r="AE21" s="25"/>
      <c r="AF21" s="25"/>
      <c r="AG21" s="25"/>
      <c r="AH21" s="25"/>
      <c r="AI21" s="35"/>
      <c r="AL21" s="25"/>
    </row>
    <row r="22">
      <c r="G22" s="27"/>
      <c r="K22" s="25"/>
      <c r="L22" s="56"/>
      <c r="M22" s="25"/>
      <c r="N22" s="57"/>
      <c r="O22" s="57"/>
      <c r="P22" s="57"/>
      <c r="Q22" s="52"/>
      <c r="R22" s="52"/>
      <c r="S22" s="25"/>
      <c r="T22" s="25"/>
      <c r="U22" s="25"/>
      <c r="V22" s="56"/>
      <c r="W22" s="25"/>
      <c r="X22" s="35"/>
      <c r="Y22" s="25"/>
      <c r="Z22" s="35"/>
      <c r="AA22" s="25"/>
      <c r="AB22" s="25"/>
      <c r="AC22" s="25"/>
      <c r="AD22" s="25"/>
      <c r="AE22" s="25"/>
      <c r="AF22" s="25"/>
      <c r="AG22" s="25"/>
      <c r="AH22" s="25"/>
      <c r="AI22" s="35"/>
      <c r="AL22" s="25"/>
    </row>
    <row r="23">
      <c r="G23" s="27"/>
      <c r="K23" s="25"/>
      <c r="L23" s="56"/>
      <c r="M23" s="25"/>
      <c r="N23" s="57"/>
      <c r="O23" s="57"/>
      <c r="P23" s="57"/>
      <c r="Q23" s="52"/>
      <c r="R23" s="52"/>
      <c r="S23" s="25"/>
      <c r="T23" s="25"/>
      <c r="U23" s="25"/>
      <c r="V23" s="56"/>
      <c r="W23" s="25"/>
      <c r="X23" s="35"/>
      <c r="Y23" s="25"/>
      <c r="Z23" s="35"/>
      <c r="AA23" s="25"/>
      <c r="AB23" s="25"/>
      <c r="AC23" s="25"/>
      <c r="AD23" s="25"/>
      <c r="AE23" s="25"/>
      <c r="AF23" s="25"/>
      <c r="AG23" s="25"/>
      <c r="AH23" s="25"/>
      <c r="AI23" s="35"/>
      <c r="AL23" s="25"/>
    </row>
    <row r="24">
      <c r="G24" s="27"/>
      <c r="K24" s="25"/>
      <c r="L24" s="56"/>
      <c r="M24" s="25"/>
      <c r="N24" s="57"/>
      <c r="O24" s="57"/>
      <c r="P24" s="57"/>
      <c r="Q24" s="52"/>
      <c r="R24" s="52"/>
      <c r="S24" s="25"/>
      <c r="T24" s="25"/>
      <c r="U24" s="25"/>
      <c r="V24" s="56"/>
      <c r="W24" s="25"/>
      <c r="X24" s="35"/>
      <c r="Y24" s="25"/>
      <c r="Z24" s="35"/>
      <c r="AA24" s="25"/>
      <c r="AB24" s="25"/>
      <c r="AC24" s="25"/>
      <c r="AD24" s="25"/>
      <c r="AE24" s="25"/>
      <c r="AF24" s="25"/>
      <c r="AG24" s="25"/>
      <c r="AH24" s="25"/>
      <c r="AI24" s="35"/>
      <c r="AL24" s="25"/>
    </row>
    <row r="25">
      <c r="G25" s="27"/>
      <c r="K25" s="25"/>
      <c r="L25" s="56"/>
      <c r="M25" s="25"/>
      <c r="N25" s="57"/>
      <c r="O25" s="57"/>
      <c r="P25" s="57"/>
      <c r="Q25" s="52"/>
      <c r="R25" s="52"/>
      <c r="S25" s="25"/>
      <c r="T25" s="25"/>
      <c r="U25" s="25"/>
      <c r="V25" s="56"/>
      <c r="W25" s="25"/>
      <c r="X25" s="35"/>
      <c r="Y25" s="25"/>
      <c r="Z25" s="35"/>
      <c r="AA25" s="25"/>
      <c r="AB25" s="25"/>
      <c r="AC25" s="25"/>
      <c r="AD25" s="25"/>
      <c r="AE25" s="25"/>
      <c r="AF25" s="25"/>
      <c r="AG25" s="25"/>
      <c r="AH25" s="25"/>
      <c r="AI25" s="35"/>
      <c r="AL25" s="25"/>
    </row>
    <row r="26">
      <c r="G26" s="27"/>
      <c r="K26" s="25"/>
      <c r="L26" s="56"/>
      <c r="M26" s="25"/>
      <c r="N26" s="57"/>
      <c r="O26" s="57"/>
      <c r="P26" s="57"/>
      <c r="Q26" s="52"/>
      <c r="R26" s="52"/>
      <c r="S26" s="25"/>
      <c r="T26" s="25"/>
      <c r="U26" s="25"/>
      <c r="V26" s="56"/>
      <c r="W26" s="25"/>
      <c r="X26" s="35"/>
      <c r="Y26" s="25"/>
      <c r="Z26" s="35"/>
      <c r="AA26" s="25"/>
      <c r="AB26" s="25"/>
      <c r="AC26" s="25"/>
      <c r="AD26" s="25"/>
      <c r="AE26" s="25"/>
      <c r="AF26" s="25"/>
      <c r="AG26" s="25"/>
      <c r="AH26" s="25"/>
      <c r="AI26" s="35"/>
      <c r="AL26" s="25"/>
    </row>
    <row r="27">
      <c r="G27" s="27"/>
      <c r="L27" s="58"/>
      <c r="P27" s="59"/>
      <c r="Q27" s="52"/>
      <c r="R27" s="52"/>
      <c r="V27" s="60"/>
      <c r="X27" s="61"/>
      <c r="Z27" s="61"/>
      <c r="AI27" s="61"/>
      <c r="AL27" s="25"/>
    </row>
    <row r="28">
      <c r="G28" s="27"/>
      <c r="L28" s="58"/>
      <c r="P28" s="59"/>
      <c r="Q28" s="52"/>
      <c r="R28" s="52"/>
      <c r="V28" s="60"/>
      <c r="X28" s="61"/>
      <c r="Z28" s="61"/>
      <c r="AI28" s="61"/>
      <c r="AL28" s="25"/>
    </row>
    <row r="29">
      <c r="G29" s="27"/>
      <c r="L29" s="58"/>
      <c r="P29" s="59"/>
      <c r="Q29" s="52"/>
      <c r="R29" s="52"/>
      <c r="V29" s="60"/>
      <c r="X29" s="61"/>
      <c r="Z29" s="61"/>
      <c r="AI29" s="61"/>
      <c r="AL29" s="25"/>
    </row>
    <row r="30">
      <c r="G30" s="27"/>
      <c r="L30" s="58"/>
      <c r="P30" s="59"/>
      <c r="Q30" s="52"/>
      <c r="R30" s="52"/>
      <c r="V30" s="60"/>
      <c r="X30" s="61"/>
      <c r="Z30" s="61"/>
      <c r="AI30" s="61"/>
      <c r="AL30" s="25"/>
    </row>
    <row r="31">
      <c r="G31" s="27"/>
      <c r="L31" s="58"/>
      <c r="P31" s="59"/>
      <c r="Q31" s="52"/>
      <c r="R31" s="52"/>
      <c r="V31" s="60"/>
      <c r="X31" s="61"/>
      <c r="Z31" s="61"/>
      <c r="AI31" s="61"/>
      <c r="AL31" s="25"/>
    </row>
    <row r="32">
      <c r="G32" s="27"/>
      <c r="L32" s="58"/>
      <c r="P32" s="59"/>
      <c r="Q32" s="52"/>
      <c r="R32" s="52"/>
      <c r="V32" s="60"/>
      <c r="X32" s="61"/>
      <c r="Z32" s="61"/>
      <c r="AI32" s="61"/>
      <c r="AL32" s="25"/>
    </row>
    <row r="33">
      <c r="G33" s="27"/>
      <c r="L33" s="58"/>
      <c r="P33" s="59"/>
      <c r="Q33" s="52"/>
      <c r="R33" s="52"/>
      <c r="V33" s="60"/>
      <c r="X33" s="61"/>
      <c r="Z33" s="61"/>
      <c r="AI33" s="61"/>
      <c r="AL33" s="25"/>
    </row>
    <row r="34">
      <c r="G34" s="27"/>
      <c r="L34" s="58"/>
      <c r="P34" s="59"/>
      <c r="Q34" s="52"/>
      <c r="R34" s="52"/>
      <c r="V34" s="60"/>
      <c r="X34" s="61"/>
      <c r="Z34" s="61"/>
      <c r="AI34" s="61"/>
      <c r="AL34" s="25"/>
    </row>
    <row r="35">
      <c r="G35" s="27"/>
      <c r="L35" s="58"/>
      <c r="P35" s="59"/>
      <c r="Q35" s="52"/>
      <c r="R35" s="52"/>
      <c r="V35" s="60"/>
      <c r="X35" s="61"/>
      <c r="Z35" s="61"/>
      <c r="AI35" s="61"/>
      <c r="AL35" s="25"/>
    </row>
    <row r="36">
      <c r="G36" s="27"/>
      <c r="L36" s="58"/>
      <c r="P36" s="59"/>
      <c r="Q36" s="52"/>
      <c r="R36" s="52"/>
      <c r="V36" s="60"/>
      <c r="X36" s="61"/>
      <c r="Z36" s="61"/>
      <c r="AI36" s="61"/>
    </row>
    <row r="37">
      <c r="G37" s="27"/>
      <c r="L37" s="58"/>
      <c r="P37" s="59"/>
      <c r="Q37" s="52"/>
      <c r="R37" s="52"/>
      <c r="V37" s="60"/>
      <c r="X37" s="61"/>
      <c r="Z37" s="61"/>
      <c r="AI37" s="61"/>
    </row>
    <row r="38">
      <c r="G38" s="27"/>
      <c r="L38" s="58"/>
      <c r="P38" s="59"/>
      <c r="Q38" s="52"/>
      <c r="R38" s="52"/>
      <c r="V38" s="60"/>
      <c r="X38" s="61"/>
      <c r="Z38" s="61"/>
      <c r="AI38" s="61"/>
      <c r="AL38" s="25"/>
    </row>
    <row r="39">
      <c r="G39" s="27"/>
      <c r="L39" s="58"/>
      <c r="P39" s="59"/>
      <c r="Q39" s="52"/>
      <c r="R39" s="52"/>
      <c r="V39" s="60"/>
      <c r="X39" s="61"/>
      <c r="Z39" s="61"/>
      <c r="AI39" s="61"/>
      <c r="AL39" s="25"/>
    </row>
    <row r="40">
      <c r="G40" s="27"/>
      <c r="L40" s="58"/>
      <c r="P40" s="59"/>
      <c r="Q40" s="52"/>
      <c r="R40" s="52"/>
      <c r="V40" s="60"/>
      <c r="X40" s="61"/>
      <c r="Z40" s="61"/>
      <c r="AI40" s="61"/>
      <c r="AL40" s="25"/>
    </row>
    <row r="41">
      <c r="G41" s="27"/>
      <c r="L41" s="58"/>
      <c r="P41" s="59"/>
      <c r="Q41" s="52"/>
      <c r="R41" s="52"/>
      <c r="V41" s="60"/>
      <c r="X41" s="61"/>
      <c r="Z41" s="61"/>
      <c r="AI41" s="61"/>
      <c r="AL41" s="25"/>
    </row>
    <row r="42">
      <c r="G42" s="27"/>
      <c r="L42" s="58"/>
      <c r="P42" s="59"/>
      <c r="Q42" s="52"/>
      <c r="R42" s="52"/>
      <c r="V42" s="60"/>
      <c r="X42" s="61"/>
      <c r="Z42" s="61"/>
      <c r="AI42" s="61"/>
      <c r="AL42" s="25"/>
    </row>
    <row r="43">
      <c r="G43" s="27"/>
      <c r="L43" s="58"/>
      <c r="P43" s="59"/>
      <c r="Q43" s="52"/>
      <c r="R43" s="52"/>
      <c r="V43" s="60"/>
      <c r="X43" s="61"/>
      <c r="Z43" s="61"/>
      <c r="AI43" s="61"/>
      <c r="AL43" s="25"/>
    </row>
    <row r="44">
      <c r="G44" s="27"/>
      <c r="L44" s="58"/>
      <c r="P44" s="59"/>
      <c r="Q44" s="52"/>
      <c r="R44" s="52"/>
      <c r="V44" s="60"/>
      <c r="X44" s="61"/>
      <c r="Z44" s="61"/>
      <c r="AI44" s="61"/>
      <c r="AL44" s="25"/>
    </row>
    <row r="45">
      <c r="G45" s="27"/>
      <c r="L45" s="58"/>
      <c r="P45" s="59"/>
      <c r="Q45" s="52"/>
      <c r="R45" s="52"/>
      <c r="V45" s="60"/>
      <c r="X45" s="61"/>
      <c r="Z45" s="61"/>
      <c r="AI45" s="61"/>
      <c r="AL45" s="25"/>
    </row>
    <row r="46">
      <c r="G46" s="27"/>
      <c r="L46" s="58"/>
      <c r="P46" s="59"/>
      <c r="Q46" s="52"/>
      <c r="R46" s="52"/>
      <c r="V46" s="60"/>
      <c r="X46" s="61"/>
      <c r="Z46" s="61"/>
      <c r="AI46" s="61"/>
      <c r="AL46" s="25"/>
    </row>
    <row r="47">
      <c r="G47" s="27"/>
      <c r="L47" s="58"/>
      <c r="P47" s="59"/>
      <c r="Q47" s="52"/>
      <c r="R47" s="52"/>
      <c r="V47" s="60"/>
      <c r="X47" s="61"/>
      <c r="Z47" s="61"/>
      <c r="AI47" s="61"/>
      <c r="AL47" s="25"/>
    </row>
    <row r="48">
      <c r="G48" s="27"/>
      <c r="L48" s="58"/>
      <c r="P48" s="59"/>
      <c r="Q48" s="52"/>
      <c r="R48" s="52"/>
      <c r="V48" s="60"/>
      <c r="X48" s="61"/>
      <c r="Z48" s="61"/>
      <c r="AI48" s="61"/>
      <c r="AL48" s="25"/>
    </row>
    <row r="49">
      <c r="G49" s="27"/>
      <c r="L49" s="58"/>
      <c r="P49" s="59"/>
      <c r="Q49" s="52"/>
      <c r="R49" s="52"/>
      <c r="V49" s="60"/>
      <c r="X49" s="61"/>
      <c r="Z49" s="61"/>
      <c r="AI49" s="61"/>
      <c r="AL49" s="25"/>
    </row>
    <row r="50">
      <c r="G50" s="27"/>
      <c r="L50" s="58"/>
      <c r="P50" s="59"/>
      <c r="Q50" s="52"/>
      <c r="R50" s="52"/>
      <c r="V50" s="60"/>
      <c r="X50" s="61"/>
      <c r="Z50" s="61"/>
      <c r="AI50" s="61"/>
      <c r="AL50" s="25"/>
    </row>
    <row r="51">
      <c r="G51" s="27"/>
      <c r="L51" s="58"/>
      <c r="P51" s="59"/>
      <c r="Q51" s="52"/>
      <c r="R51" s="52"/>
      <c r="V51" s="60"/>
      <c r="X51" s="61"/>
      <c r="Z51" s="61"/>
      <c r="AI51" s="61"/>
      <c r="AL51" s="25"/>
    </row>
    <row r="52">
      <c r="G52" s="27"/>
      <c r="L52" s="58"/>
      <c r="P52" s="59"/>
      <c r="Q52" s="52"/>
      <c r="R52" s="52"/>
      <c r="V52" s="60"/>
      <c r="X52" s="61"/>
      <c r="Z52" s="61"/>
      <c r="AI52" s="61"/>
      <c r="AL52" s="25"/>
    </row>
    <row r="53">
      <c r="G53" s="27"/>
      <c r="L53" s="58"/>
      <c r="P53" s="59"/>
      <c r="Q53" s="52"/>
      <c r="R53" s="52"/>
      <c r="V53" s="60"/>
      <c r="X53" s="61"/>
      <c r="Z53" s="61"/>
      <c r="AI53" s="61"/>
      <c r="AL53" s="25"/>
    </row>
    <row r="54">
      <c r="G54" s="27"/>
      <c r="L54" s="58"/>
      <c r="Q54" s="52"/>
      <c r="R54" s="52"/>
    </row>
    <row r="55">
      <c r="G55" s="27"/>
      <c r="L55" s="58"/>
      <c r="Q55" s="52"/>
      <c r="R55" s="52"/>
    </row>
    <row r="56">
      <c r="G56" s="27"/>
      <c r="L56" s="58"/>
      <c r="Q56" s="52"/>
      <c r="R56" s="52"/>
    </row>
    <row r="57">
      <c r="G57" s="27"/>
      <c r="L57" s="58"/>
      <c r="Q57" s="52"/>
      <c r="R57" s="52"/>
    </row>
    <row r="58">
      <c r="G58" s="27"/>
      <c r="L58" s="58"/>
      <c r="Q58" s="52"/>
      <c r="R58" s="52"/>
    </row>
    <row r="59">
      <c r="G59" s="27"/>
      <c r="L59" s="58"/>
      <c r="Q59" s="52"/>
      <c r="R59" s="52"/>
    </row>
    <row r="60">
      <c r="G60" s="27"/>
      <c r="L60" s="58"/>
      <c r="Q60" s="52"/>
      <c r="R60" s="52"/>
    </row>
    <row r="61">
      <c r="G61" s="27"/>
      <c r="L61" s="58"/>
      <c r="Q61" s="52"/>
      <c r="R61" s="52"/>
    </row>
    <row r="62">
      <c r="G62" s="27"/>
      <c r="L62" s="58"/>
      <c r="N62" s="62"/>
      <c r="O62" s="62"/>
      <c r="Q62" s="52"/>
      <c r="R62" s="52"/>
    </row>
    <row r="63">
      <c r="G63" s="27"/>
      <c r="L63" s="58"/>
      <c r="N63" s="62"/>
      <c r="O63" s="62"/>
      <c r="Q63" s="52"/>
      <c r="R63" s="52"/>
    </row>
    <row r="64">
      <c r="G64" s="27"/>
      <c r="L64" s="58"/>
      <c r="N64" s="62"/>
      <c r="O64" s="62"/>
      <c r="Q64" s="52"/>
      <c r="R64" s="52"/>
    </row>
    <row r="65">
      <c r="G65" s="27"/>
      <c r="L65" s="58"/>
      <c r="N65" s="62"/>
      <c r="O65" s="62"/>
      <c r="Q65" s="52"/>
      <c r="R65" s="52"/>
    </row>
    <row r="66">
      <c r="G66" s="27"/>
      <c r="L66" s="58"/>
      <c r="N66" s="62"/>
      <c r="O66" s="62"/>
      <c r="Q66" s="52"/>
      <c r="R66" s="52"/>
    </row>
    <row r="67">
      <c r="G67" s="27"/>
      <c r="L67" s="58"/>
      <c r="N67" s="62"/>
      <c r="O67" s="62"/>
      <c r="Q67" s="52"/>
      <c r="R67" s="52"/>
    </row>
    <row r="68">
      <c r="G68" s="27"/>
      <c r="L68" s="58"/>
      <c r="N68" s="62"/>
      <c r="O68" s="62"/>
      <c r="Q68" s="52"/>
      <c r="R68" s="52"/>
    </row>
    <row r="69">
      <c r="G69" s="27"/>
      <c r="L69" s="58"/>
      <c r="N69" s="62"/>
      <c r="O69" s="62"/>
      <c r="Q69" s="52"/>
      <c r="R69" s="52"/>
    </row>
    <row r="70">
      <c r="G70" s="27"/>
      <c r="L70" s="58"/>
      <c r="N70" s="62"/>
      <c r="O70" s="62"/>
      <c r="Q70" s="52"/>
      <c r="R70" s="52"/>
    </row>
    <row r="71">
      <c r="G71" s="27"/>
      <c r="L71" s="58"/>
      <c r="N71" s="62"/>
      <c r="O71" s="62"/>
      <c r="Q71" s="52"/>
      <c r="R71" s="52"/>
    </row>
    <row r="72">
      <c r="G72" s="27"/>
      <c r="L72" s="58"/>
      <c r="N72" s="62"/>
      <c r="O72" s="62"/>
      <c r="Q72" s="52"/>
      <c r="R72" s="52"/>
    </row>
    <row r="73">
      <c r="G73" s="27"/>
      <c r="L73" s="58"/>
      <c r="N73" s="62"/>
      <c r="O73" s="62"/>
      <c r="Q73" s="52"/>
      <c r="R73" s="52"/>
    </row>
    <row r="74">
      <c r="G74" s="27"/>
      <c r="L74" s="58"/>
      <c r="N74" s="62"/>
      <c r="O74" s="62"/>
      <c r="Q74" s="52"/>
      <c r="R74" s="52"/>
    </row>
    <row r="75">
      <c r="G75" s="27"/>
      <c r="L75" s="58"/>
      <c r="N75" s="62"/>
      <c r="O75" s="62"/>
      <c r="Q75" s="52"/>
      <c r="R75" s="52"/>
    </row>
    <row r="76">
      <c r="G76" s="27"/>
      <c r="L76" s="58"/>
      <c r="N76" s="62"/>
      <c r="O76" s="62"/>
      <c r="Q76" s="52"/>
      <c r="R76" s="52"/>
    </row>
    <row r="77">
      <c r="G77" s="27"/>
      <c r="L77" s="58"/>
      <c r="N77" s="62"/>
      <c r="O77" s="62"/>
      <c r="Q77" s="52"/>
      <c r="R77" s="52"/>
    </row>
    <row r="78">
      <c r="G78" s="27"/>
      <c r="L78" s="58"/>
      <c r="N78" s="62"/>
      <c r="O78" s="62"/>
      <c r="Q78" s="52"/>
      <c r="R78" s="52"/>
    </row>
    <row r="79">
      <c r="G79" s="27"/>
      <c r="L79" s="58"/>
      <c r="N79" s="62"/>
      <c r="O79" s="62"/>
      <c r="Q79" s="52"/>
      <c r="R79" s="52"/>
    </row>
    <row r="80">
      <c r="G80" s="27"/>
      <c r="L80" s="58"/>
      <c r="N80" s="62"/>
      <c r="O80" s="62"/>
      <c r="Q80" s="52"/>
      <c r="R80" s="52"/>
    </row>
    <row r="81">
      <c r="G81" s="27"/>
      <c r="L81" s="58"/>
      <c r="N81" s="62"/>
      <c r="O81" s="62"/>
      <c r="Q81" s="52"/>
      <c r="R81" s="52"/>
    </row>
    <row r="82">
      <c r="G82" s="27"/>
      <c r="L82" s="58"/>
      <c r="N82" s="62"/>
      <c r="O82" s="62"/>
      <c r="Q82" s="52"/>
      <c r="R82" s="52"/>
    </row>
    <row r="83">
      <c r="G83" s="27"/>
      <c r="L83" s="58"/>
      <c r="N83" s="62"/>
      <c r="O83" s="62"/>
      <c r="Q83" s="52"/>
      <c r="R83" s="52"/>
    </row>
    <row r="84">
      <c r="G84" s="27"/>
      <c r="L84" s="58"/>
      <c r="N84" s="62"/>
      <c r="O84" s="62"/>
      <c r="Q84" s="52"/>
      <c r="R84" s="52"/>
    </row>
    <row r="85">
      <c r="G85" s="27"/>
      <c r="L85" s="58"/>
      <c r="N85" s="62"/>
      <c r="O85" s="62"/>
      <c r="Q85" s="52"/>
      <c r="R85" s="52"/>
    </row>
    <row r="86">
      <c r="G86" s="27"/>
      <c r="L86" s="58"/>
      <c r="N86" s="62"/>
      <c r="O86" s="62"/>
      <c r="Q86" s="52"/>
      <c r="R86" s="52"/>
    </row>
    <row r="87">
      <c r="G87" s="27"/>
      <c r="L87" s="58"/>
      <c r="N87" s="62"/>
      <c r="O87" s="62"/>
      <c r="Q87" s="52"/>
      <c r="R87" s="52"/>
    </row>
    <row r="88">
      <c r="G88" s="27"/>
      <c r="L88" s="58"/>
      <c r="N88" s="62"/>
      <c r="O88" s="62"/>
      <c r="Q88" s="52"/>
      <c r="R88" s="52"/>
    </row>
    <row r="89">
      <c r="G89" s="27"/>
      <c r="L89" s="58"/>
      <c r="N89" s="62"/>
      <c r="O89" s="62"/>
      <c r="Q89" s="52"/>
      <c r="R89" s="52"/>
    </row>
    <row r="90">
      <c r="G90" s="27"/>
      <c r="L90" s="58"/>
      <c r="N90" s="62"/>
      <c r="O90" s="62"/>
      <c r="Q90" s="52"/>
      <c r="R90" s="52"/>
    </row>
    <row r="91">
      <c r="G91" s="27"/>
      <c r="L91" s="58"/>
      <c r="N91" s="62"/>
      <c r="O91" s="62"/>
      <c r="Q91" s="52"/>
      <c r="R91" s="52"/>
    </row>
    <row r="92">
      <c r="G92" s="27"/>
      <c r="L92" s="58"/>
      <c r="N92" s="62"/>
      <c r="O92" s="62"/>
      <c r="Q92" s="52"/>
      <c r="R92" s="52"/>
    </row>
    <row r="93">
      <c r="G93" s="27"/>
      <c r="L93" s="58"/>
      <c r="N93" s="62"/>
      <c r="O93" s="62"/>
      <c r="Q93" s="52"/>
      <c r="R93" s="52"/>
    </row>
    <row r="94">
      <c r="G94" s="27"/>
      <c r="L94" s="58"/>
      <c r="N94" s="62"/>
      <c r="O94" s="62"/>
      <c r="Q94" s="52"/>
      <c r="R94" s="52"/>
    </row>
    <row r="95">
      <c r="G95" s="27"/>
      <c r="L95" s="58"/>
      <c r="N95" s="62"/>
      <c r="O95" s="62"/>
      <c r="Q95" s="52"/>
      <c r="R95" s="52"/>
    </row>
    <row r="96">
      <c r="G96" s="27"/>
      <c r="L96" s="58"/>
      <c r="N96" s="62"/>
      <c r="O96" s="62"/>
      <c r="Q96" s="52"/>
      <c r="R96" s="52"/>
    </row>
    <row r="97">
      <c r="G97" s="27"/>
      <c r="L97" s="58"/>
      <c r="N97" s="62"/>
      <c r="O97" s="62"/>
      <c r="Q97" s="52"/>
      <c r="R97" s="52"/>
    </row>
    <row r="98">
      <c r="G98" s="27"/>
      <c r="L98" s="58"/>
      <c r="N98" s="62"/>
      <c r="O98" s="62"/>
      <c r="Q98" s="52"/>
      <c r="R98" s="52"/>
    </row>
    <row r="99">
      <c r="G99" s="27"/>
      <c r="L99" s="58"/>
      <c r="N99" s="62"/>
      <c r="O99" s="62"/>
      <c r="Q99" s="52"/>
      <c r="R99" s="52"/>
    </row>
    <row r="100">
      <c r="G100" s="27"/>
      <c r="L100" s="58"/>
      <c r="N100" s="62"/>
      <c r="O100" s="62"/>
      <c r="Q100" s="52"/>
      <c r="R100" s="52"/>
    </row>
    <row r="101">
      <c r="G101" s="27"/>
      <c r="L101" s="58"/>
      <c r="N101" s="62"/>
      <c r="O101" s="62"/>
      <c r="Q101" s="52"/>
      <c r="R101" s="52"/>
    </row>
    <row r="102">
      <c r="G102" s="27"/>
      <c r="L102" s="58"/>
      <c r="N102" s="62"/>
      <c r="O102" s="62"/>
      <c r="Q102" s="52"/>
      <c r="R102" s="52"/>
    </row>
    <row r="103">
      <c r="G103" s="27"/>
      <c r="L103" s="58"/>
      <c r="N103" s="62"/>
      <c r="O103" s="62"/>
      <c r="Q103" s="52"/>
      <c r="R103" s="52"/>
    </row>
    <row r="104">
      <c r="G104" s="27"/>
      <c r="L104" s="58"/>
      <c r="N104" s="62"/>
      <c r="O104" s="62"/>
      <c r="Q104" s="52"/>
      <c r="R104" s="52"/>
    </row>
    <row r="105">
      <c r="G105" s="27"/>
      <c r="L105" s="58"/>
      <c r="N105" s="62"/>
      <c r="O105" s="62"/>
      <c r="Q105" s="52"/>
      <c r="R105" s="52"/>
    </row>
    <row r="106">
      <c r="G106" s="27"/>
      <c r="L106" s="58"/>
      <c r="N106" s="62"/>
      <c r="O106" s="62"/>
      <c r="Q106" s="52"/>
      <c r="R106" s="52"/>
    </row>
    <row r="107">
      <c r="G107" s="27"/>
      <c r="L107" s="58"/>
      <c r="N107" s="62"/>
      <c r="O107" s="62"/>
      <c r="Q107" s="52"/>
      <c r="R107" s="52"/>
    </row>
    <row r="108">
      <c r="G108" s="27"/>
      <c r="L108" s="58"/>
      <c r="N108" s="62"/>
      <c r="O108" s="62"/>
      <c r="Q108" s="52"/>
      <c r="R108" s="52"/>
    </row>
    <row r="109">
      <c r="G109" s="27"/>
      <c r="L109" s="58"/>
      <c r="N109" s="62"/>
      <c r="O109" s="62"/>
      <c r="Q109" s="52"/>
      <c r="R109" s="52"/>
    </row>
    <row r="110">
      <c r="G110" s="27"/>
      <c r="L110" s="58"/>
      <c r="N110" s="62"/>
      <c r="O110" s="62"/>
      <c r="Q110" s="52"/>
      <c r="R110" s="52"/>
    </row>
    <row r="111">
      <c r="G111" s="27"/>
      <c r="L111" s="58"/>
      <c r="N111" s="62"/>
      <c r="O111" s="62"/>
      <c r="Q111" s="52"/>
      <c r="R111" s="52"/>
    </row>
    <row r="112">
      <c r="G112" s="27"/>
      <c r="L112" s="58"/>
      <c r="N112" s="62"/>
      <c r="O112" s="62"/>
      <c r="Q112" s="52"/>
      <c r="R112" s="52"/>
    </row>
    <row r="113">
      <c r="G113" s="27"/>
      <c r="L113" s="58"/>
      <c r="N113" s="62"/>
      <c r="O113" s="62"/>
      <c r="Q113" s="52"/>
      <c r="R113" s="52"/>
    </row>
    <row r="114">
      <c r="G114" s="27"/>
      <c r="L114" s="58"/>
      <c r="N114" s="62"/>
      <c r="O114" s="62"/>
      <c r="Q114" s="52"/>
      <c r="R114" s="52"/>
    </row>
    <row r="115">
      <c r="G115" s="27"/>
      <c r="L115" s="58"/>
      <c r="N115" s="62"/>
      <c r="O115" s="62"/>
      <c r="Q115" s="52"/>
      <c r="R115" s="52"/>
    </row>
    <row r="116">
      <c r="G116" s="27"/>
      <c r="L116" s="58"/>
      <c r="N116" s="62"/>
      <c r="O116" s="62"/>
      <c r="Q116" s="52"/>
      <c r="R116" s="52"/>
    </row>
    <row r="117">
      <c r="G117" s="27"/>
      <c r="L117" s="58"/>
      <c r="N117" s="62"/>
      <c r="O117" s="62"/>
      <c r="Q117" s="52"/>
      <c r="R117" s="52"/>
    </row>
    <row r="118">
      <c r="G118" s="27"/>
      <c r="L118" s="58"/>
      <c r="N118" s="62"/>
      <c r="O118" s="62"/>
      <c r="Q118" s="52"/>
      <c r="R118" s="52"/>
    </row>
    <row r="119">
      <c r="G119" s="27"/>
      <c r="L119" s="58"/>
      <c r="N119" s="62"/>
      <c r="O119" s="62"/>
      <c r="Q119" s="52"/>
      <c r="R119" s="52"/>
    </row>
    <row r="120">
      <c r="G120" s="27"/>
      <c r="L120" s="58"/>
      <c r="N120" s="62"/>
      <c r="O120" s="62"/>
      <c r="Q120" s="52"/>
      <c r="R120" s="52"/>
    </row>
    <row r="121">
      <c r="G121" s="27"/>
      <c r="L121" s="58"/>
      <c r="N121" s="62"/>
      <c r="O121" s="62"/>
      <c r="Q121" s="52"/>
      <c r="R121" s="52"/>
    </row>
    <row r="122">
      <c r="G122" s="27"/>
      <c r="L122" s="58"/>
      <c r="N122" s="62"/>
      <c r="O122" s="62"/>
      <c r="Q122" s="52"/>
      <c r="R122" s="52"/>
    </row>
    <row r="123">
      <c r="G123" s="27"/>
      <c r="L123" s="58"/>
      <c r="N123" s="62"/>
      <c r="O123" s="62"/>
      <c r="Q123" s="52"/>
      <c r="R123" s="52"/>
    </row>
    <row r="124">
      <c r="G124" s="27"/>
      <c r="L124" s="58"/>
      <c r="N124" s="62"/>
      <c r="O124" s="62"/>
      <c r="Q124" s="52"/>
      <c r="R124" s="52"/>
    </row>
    <row r="125">
      <c r="G125" s="27"/>
      <c r="L125" s="58"/>
      <c r="N125" s="62"/>
      <c r="O125" s="62"/>
      <c r="Q125" s="52"/>
      <c r="R125" s="52"/>
    </row>
    <row r="126">
      <c r="G126" s="27"/>
      <c r="L126" s="58"/>
      <c r="N126" s="62"/>
      <c r="O126" s="62"/>
      <c r="Q126" s="52"/>
      <c r="R126" s="52"/>
    </row>
    <row r="127">
      <c r="G127" s="27"/>
      <c r="L127" s="58"/>
      <c r="N127" s="62"/>
      <c r="O127" s="62"/>
      <c r="Q127" s="52"/>
      <c r="R127" s="52"/>
    </row>
    <row r="128">
      <c r="G128" s="27"/>
      <c r="L128" s="58"/>
      <c r="N128" s="62"/>
      <c r="O128" s="62"/>
      <c r="Q128" s="52"/>
      <c r="R128" s="52"/>
    </row>
    <row r="129">
      <c r="G129" s="27"/>
      <c r="L129" s="58"/>
      <c r="N129" s="62"/>
      <c r="O129" s="62"/>
      <c r="Q129" s="52"/>
      <c r="R129" s="52"/>
    </row>
    <row r="130">
      <c r="G130" s="27"/>
      <c r="L130" s="58"/>
      <c r="N130" s="62"/>
      <c r="O130" s="62"/>
      <c r="Q130" s="52"/>
      <c r="R130" s="52"/>
    </row>
    <row r="131">
      <c r="G131" s="27"/>
      <c r="L131" s="58"/>
      <c r="N131" s="62"/>
      <c r="O131" s="62"/>
      <c r="Q131" s="52"/>
      <c r="R131" s="52"/>
    </row>
    <row r="132">
      <c r="G132" s="27"/>
      <c r="L132" s="58"/>
      <c r="N132" s="62"/>
      <c r="O132" s="62"/>
      <c r="Q132" s="52"/>
      <c r="R132" s="52"/>
    </row>
    <row r="133">
      <c r="G133" s="27"/>
      <c r="L133" s="58"/>
      <c r="N133" s="62"/>
      <c r="O133" s="62"/>
      <c r="Q133" s="52"/>
      <c r="R133" s="52"/>
    </row>
    <row r="134">
      <c r="G134" s="27"/>
      <c r="L134" s="58"/>
      <c r="N134" s="62"/>
      <c r="O134" s="62"/>
      <c r="Q134" s="52"/>
      <c r="R134" s="52"/>
    </row>
    <row r="135">
      <c r="G135" s="27"/>
      <c r="L135" s="58"/>
      <c r="N135" s="62"/>
      <c r="O135" s="62"/>
      <c r="Q135" s="52"/>
      <c r="R135" s="52"/>
    </row>
    <row r="136">
      <c r="G136" s="27"/>
      <c r="L136" s="58"/>
      <c r="N136" s="62"/>
      <c r="O136" s="62"/>
      <c r="Q136" s="52"/>
      <c r="R136" s="52"/>
    </row>
    <row r="137">
      <c r="G137" s="27"/>
      <c r="L137" s="58"/>
      <c r="N137" s="62"/>
      <c r="O137" s="62"/>
      <c r="Q137" s="52"/>
      <c r="R137" s="52"/>
    </row>
    <row r="138">
      <c r="G138" s="27"/>
      <c r="L138" s="58"/>
      <c r="N138" s="62"/>
      <c r="O138" s="62"/>
      <c r="Q138" s="52"/>
      <c r="R138" s="52"/>
    </row>
    <row r="139">
      <c r="G139" s="27"/>
      <c r="L139" s="58"/>
      <c r="N139" s="62"/>
      <c r="O139" s="62"/>
      <c r="Q139" s="52"/>
      <c r="R139" s="52"/>
    </row>
    <row r="140">
      <c r="G140" s="27"/>
      <c r="L140" s="58"/>
      <c r="N140" s="62"/>
      <c r="O140" s="62"/>
      <c r="Q140" s="52"/>
      <c r="R140" s="52"/>
    </row>
    <row r="141">
      <c r="G141" s="27"/>
      <c r="L141" s="58"/>
      <c r="N141" s="62"/>
      <c r="O141" s="62"/>
      <c r="Q141" s="52"/>
      <c r="R141" s="52"/>
    </row>
    <row r="142">
      <c r="G142" s="27"/>
      <c r="L142" s="58"/>
      <c r="N142" s="62"/>
      <c r="O142" s="62"/>
      <c r="Q142" s="52"/>
      <c r="R142" s="52"/>
    </row>
    <row r="143">
      <c r="G143" s="27"/>
      <c r="L143" s="58"/>
      <c r="N143" s="62"/>
      <c r="O143" s="62"/>
      <c r="Q143" s="52"/>
      <c r="R143" s="52"/>
    </row>
    <row r="144">
      <c r="G144" s="27"/>
      <c r="L144" s="58"/>
      <c r="N144" s="62"/>
      <c r="O144" s="62"/>
      <c r="Q144" s="52"/>
      <c r="R144" s="52"/>
    </row>
    <row r="145">
      <c r="G145" s="27"/>
      <c r="L145" s="58"/>
      <c r="N145" s="62"/>
      <c r="O145" s="62"/>
      <c r="Q145" s="52"/>
      <c r="R145" s="52"/>
    </row>
    <row r="146">
      <c r="G146" s="27"/>
      <c r="L146" s="58"/>
      <c r="N146" s="62"/>
      <c r="O146" s="62"/>
      <c r="Q146" s="52"/>
      <c r="R146" s="52"/>
    </row>
    <row r="147">
      <c r="G147" s="27"/>
      <c r="L147" s="58"/>
      <c r="N147" s="62"/>
      <c r="O147" s="62"/>
      <c r="Q147" s="52"/>
      <c r="R147" s="52"/>
    </row>
    <row r="148">
      <c r="G148" s="27"/>
      <c r="L148" s="58"/>
      <c r="N148" s="62"/>
      <c r="O148" s="62"/>
      <c r="Q148" s="52"/>
      <c r="R148" s="52"/>
    </row>
    <row r="149">
      <c r="G149" s="27"/>
      <c r="L149" s="58"/>
      <c r="N149" s="62"/>
      <c r="O149" s="62"/>
      <c r="Q149" s="52"/>
      <c r="R149" s="52"/>
    </row>
    <row r="150">
      <c r="G150" s="27"/>
      <c r="L150" s="58"/>
      <c r="N150" s="62"/>
      <c r="O150" s="62"/>
      <c r="Q150" s="52"/>
      <c r="R150" s="52"/>
    </row>
    <row r="151">
      <c r="G151" s="27"/>
      <c r="L151" s="58"/>
      <c r="N151" s="62"/>
      <c r="O151" s="62"/>
      <c r="Q151" s="52"/>
      <c r="R151" s="52"/>
    </row>
    <row r="152">
      <c r="G152" s="27"/>
      <c r="L152" s="58"/>
      <c r="N152" s="62"/>
      <c r="O152" s="62"/>
      <c r="Q152" s="52"/>
      <c r="R152" s="52"/>
    </row>
    <row r="153">
      <c r="G153" s="27"/>
      <c r="L153" s="58"/>
      <c r="N153" s="62"/>
      <c r="O153" s="62"/>
      <c r="Q153" s="52"/>
      <c r="R153" s="52"/>
    </row>
    <row r="154">
      <c r="G154" s="27"/>
      <c r="L154" s="58"/>
      <c r="N154" s="62"/>
      <c r="O154" s="62"/>
      <c r="Q154" s="52"/>
      <c r="R154" s="52"/>
    </row>
    <row r="155">
      <c r="G155" s="27"/>
      <c r="L155" s="58"/>
      <c r="N155" s="62"/>
      <c r="O155" s="62"/>
      <c r="Q155" s="52"/>
      <c r="R155" s="52"/>
    </row>
    <row r="156">
      <c r="G156" s="27"/>
      <c r="L156" s="58"/>
      <c r="N156" s="62"/>
      <c r="O156" s="62"/>
      <c r="Q156" s="52"/>
      <c r="R156" s="52"/>
    </row>
    <row r="157">
      <c r="G157" s="27"/>
      <c r="L157" s="58"/>
      <c r="N157" s="62"/>
      <c r="O157" s="62"/>
      <c r="Q157" s="52"/>
      <c r="R157" s="52"/>
    </row>
    <row r="158">
      <c r="G158" s="27"/>
      <c r="L158" s="58"/>
      <c r="N158" s="62"/>
      <c r="O158" s="62"/>
      <c r="Q158" s="52"/>
      <c r="R158" s="52"/>
    </row>
    <row r="159">
      <c r="G159" s="27"/>
      <c r="L159" s="58"/>
      <c r="N159" s="62"/>
      <c r="O159" s="62"/>
      <c r="Q159" s="52"/>
      <c r="R159" s="52"/>
    </row>
    <row r="160">
      <c r="G160" s="27"/>
      <c r="L160" s="58"/>
      <c r="N160" s="62"/>
      <c r="O160" s="62"/>
      <c r="Q160" s="52"/>
      <c r="R160" s="52"/>
    </row>
    <row r="161">
      <c r="G161" s="27"/>
      <c r="L161" s="58"/>
      <c r="N161" s="62"/>
      <c r="O161" s="62"/>
      <c r="Q161" s="52"/>
      <c r="R161" s="52"/>
    </row>
    <row r="162">
      <c r="G162" s="27"/>
      <c r="L162" s="58"/>
      <c r="N162" s="62"/>
      <c r="O162" s="62"/>
      <c r="Q162" s="52"/>
      <c r="R162" s="52"/>
    </row>
    <row r="163">
      <c r="G163" s="27"/>
      <c r="L163" s="58"/>
      <c r="N163" s="62"/>
      <c r="O163" s="62"/>
      <c r="Q163" s="52"/>
      <c r="R163" s="52"/>
    </row>
    <row r="164">
      <c r="G164" s="27"/>
      <c r="L164" s="58"/>
      <c r="N164" s="62"/>
      <c r="O164" s="62"/>
      <c r="Q164" s="52"/>
      <c r="R164" s="52"/>
    </row>
    <row r="165">
      <c r="G165" s="27"/>
      <c r="L165" s="58"/>
      <c r="N165" s="62"/>
      <c r="O165" s="62"/>
      <c r="Q165" s="52"/>
      <c r="R165" s="52"/>
    </row>
    <row r="166">
      <c r="G166" s="27"/>
      <c r="L166" s="58"/>
      <c r="N166" s="62"/>
      <c r="O166" s="62"/>
      <c r="Q166" s="52"/>
      <c r="R166" s="52"/>
    </row>
    <row r="167">
      <c r="G167" s="27"/>
      <c r="L167" s="58"/>
      <c r="N167" s="62"/>
      <c r="O167" s="62"/>
      <c r="Q167" s="52"/>
      <c r="R167" s="52"/>
    </row>
    <row r="168">
      <c r="G168" s="27"/>
      <c r="L168" s="58"/>
      <c r="N168" s="62"/>
      <c r="O168" s="62"/>
      <c r="Q168" s="52"/>
      <c r="R168" s="52"/>
    </row>
    <row r="169">
      <c r="G169" s="27"/>
      <c r="L169" s="58"/>
      <c r="N169" s="62"/>
      <c r="O169" s="62"/>
      <c r="Q169" s="52"/>
      <c r="R169" s="52"/>
    </row>
    <row r="170">
      <c r="G170" s="27"/>
      <c r="L170" s="58"/>
      <c r="N170" s="62"/>
      <c r="O170" s="62"/>
      <c r="Q170" s="52"/>
      <c r="R170" s="52"/>
    </row>
    <row r="171">
      <c r="G171" s="27"/>
      <c r="L171" s="58"/>
      <c r="N171" s="62"/>
      <c r="O171" s="62"/>
      <c r="Q171" s="52"/>
      <c r="R171" s="52"/>
    </row>
    <row r="172">
      <c r="G172" s="27"/>
      <c r="L172" s="58"/>
      <c r="N172" s="62"/>
      <c r="O172" s="62"/>
      <c r="Q172" s="52"/>
      <c r="R172" s="52"/>
    </row>
    <row r="173">
      <c r="G173" s="27"/>
      <c r="L173" s="58"/>
      <c r="N173" s="62"/>
      <c r="O173" s="62"/>
      <c r="Q173" s="52"/>
      <c r="R173" s="52"/>
    </row>
    <row r="174">
      <c r="G174" s="27"/>
      <c r="L174" s="58"/>
      <c r="N174" s="62"/>
      <c r="O174" s="62"/>
      <c r="Q174" s="52"/>
      <c r="R174" s="52"/>
    </row>
    <row r="175">
      <c r="G175" s="27"/>
      <c r="L175" s="58"/>
      <c r="N175" s="62"/>
      <c r="O175" s="62"/>
      <c r="Q175" s="52"/>
      <c r="R175" s="52"/>
    </row>
    <row r="176">
      <c r="G176" s="27"/>
      <c r="L176" s="58"/>
      <c r="N176" s="62"/>
      <c r="O176" s="62"/>
      <c r="Q176" s="52"/>
      <c r="R176" s="52"/>
    </row>
    <row r="177">
      <c r="G177" s="27"/>
      <c r="L177" s="58"/>
      <c r="N177" s="62"/>
      <c r="O177" s="62"/>
      <c r="Q177" s="52"/>
      <c r="R177" s="52"/>
    </row>
    <row r="178">
      <c r="G178" s="27"/>
      <c r="L178" s="58"/>
      <c r="N178" s="62"/>
      <c r="O178" s="62"/>
      <c r="Q178" s="52"/>
      <c r="R178" s="52"/>
    </row>
    <row r="179">
      <c r="G179" s="27"/>
      <c r="L179" s="58"/>
      <c r="N179" s="62"/>
      <c r="O179" s="62"/>
      <c r="Q179" s="52"/>
      <c r="R179" s="52"/>
    </row>
    <row r="180">
      <c r="G180" s="27"/>
      <c r="L180" s="58"/>
      <c r="N180" s="62"/>
      <c r="O180" s="62"/>
      <c r="Q180" s="52"/>
      <c r="R180" s="52"/>
    </row>
    <row r="181">
      <c r="G181" s="27"/>
      <c r="L181" s="58"/>
      <c r="N181" s="62"/>
      <c r="O181" s="62"/>
      <c r="Q181" s="52"/>
      <c r="R181" s="52"/>
    </row>
    <row r="182">
      <c r="G182" s="27"/>
      <c r="L182" s="58"/>
      <c r="N182" s="62"/>
      <c r="O182" s="62"/>
      <c r="Q182" s="52"/>
      <c r="R182" s="52"/>
    </row>
    <row r="183">
      <c r="G183" s="27"/>
      <c r="L183" s="58"/>
      <c r="N183" s="62"/>
      <c r="O183" s="62"/>
      <c r="Q183" s="52"/>
      <c r="R183" s="52"/>
    </row>
    <row r="184">
      <c r="G184" s="27"/>
      <c r="L184" s="58"/>
      <c r="N184" s="62"/>
      <c r="O184" s="62"/>
      <c r="Q184" s="52"/>
      <c r="R184" s="52"/>
    </row>
    <row r="185">
      <c r="G185" s="27"/>
      <c r="L185" s="58"/>
      <c r="N185" s="62"/>
      <c r="O185" s="62"/>
      <c r="Q185" s="52"/>
      <c r="R185" s="52"/>
    </row>
    <row r="186">
      <c r="G186" s="27"/>
      <c r="L186" s="58"/>
      <c r="N186" s="62"/>
      <c r="O186" s="62"/>
      <c r="Q186" s="52"/>
      <c r="R186" s="52"/>
    </row>
    <row r="187">
      <c r="G187" s="27"/>
      <c r="L187" s="58"/>
      <c r="N187" s="62"/>
      <c r="O187" s="62"/>
      <c r="Q187" s="52"/>
      <c r="R187" s="52"/>
    </row>
    <row r="188">
      <c r="G188" s="27"/>
      <c r="L188" s="58"/>
      <c r="N188" s="62"/>
      <c r="O188" s="62"/>
      <c r="Q188" s="52"/>
      <c r="R188" s="52"/>
    </row>
    <row r="189">
      <c r="G189" s="27"/>
      <c r="L189" s="58"/>
      <c r="N189" s="62"/>
      <c r="O189" s="62"/>
      <c r="Q189" s="52"/>
      <c r="R189" s="52"/>
    </row>
    <row r="190">
      <c r="G190" s="27"/>
      <c r="L190" s="58"/>
      <c r="N190" s="62"/>
      <c r="O190" s="62"/>
      <c r="Q190" s="52"/>
      <c r="R190" s="52"/>
    </row>
    <row r="191">
      <c r="G191" s="27"/>
      <c r="L191" s="58"/>
      <c r="N191" s="62"/>
      <c r="O191" s="62"/>
      <c r="Q191" s="52"/>
      <c r="R191" s="52"/>
    </row>
    <row r="192">
      <c r="G192" s="27"/>
      <c r="L192" s="58"/>
      <c r="N192" s="62"/>
      <c r="O192" s="62"/>
      <c r="Q192" s="52"/>
      <c r="R192" s="52"/>
    </row>
    <row r="193">
      <c r="G193" s="27"/>
      <c r="L193" s="58"/>
      <c r="N193" s="62"/>
      <c r="O193" s="62"/>
      <c r="Q193" s="52"/>
      <c r="R193" s="52"/>
    </row>
    <row r="194">
      <c r="G194" s="27"/>
      <c r="L194" s="58"/>
      <c r="N194" s="62"/>
      <c r="O194" s="62"/>
      <c r="Q194" s="52"/>
      <c r="R194" s="52"/>
    </row>
    <row r="195">
      <c r="G195" s="27"/>
      <c r="L195" s="58"/>
      <c r="N195" s="62"/>
      <c r="O195" s="62"/>
      <c r="Q195" s="52"/>
      <c r="R195" s="52"/>
    </row>
    <row r="196">
      <c r="G196" s="27"/>
      <c r="L196" s="58"/>
      <c r="N196" s="62"/>
      <c r="O196" s="62"/>
      <c r="Q196" s="52"/>
      <c r="R196" s="52"/>
    </row>
    <row r="197">
      <c r="G197" s="27"/>
      <c r="L197" s="58"/>
      <c r="N197" s="62"/>
      <c r="O197" s="62"/>
      <c r="Q197" s="52"/>
      <c r="R197" s="52"/>
    </row>
    <row r="198">
      <c r="G198" s="27"/>
      <c r="L198" s="58"/>
      <c r="N198" s="62"/>
      <c r="O198" s="62"/>
      <c r="Q198" s="52"/>
      <c r="R198" s="52"/>
    </row>
    <row r="199">
      <c r="G199" s="27"/>
      <c r="L199" s="58"/>
      <c r="N199" s="62"/>
      <c r="O199" s="62"/>
      <c r="Q199" s="52"/>
      <c r="R199" s="52"/>
    </row>
    <row r="200">
      <c r="G200" s="27"/>
      <c r="L200" s="58"/>
      <c r="N200" s="62"/>
      <c r="O200" s="62"/>
      <c r="Q200" s="52"/>
      <c r="R200" s="52"/>
    </row>
    <row r="201">
      <c r="G201" s="27"/>
      <c r="L201" s="58"/>
      <c r="N201" s="62"/>
      <c r="O201" s="62"/>
      <c r="Q201" s="52"/>
      <c r="R201" s="52"/>
    </row>
    <row r="202">
      <c r="G202" s="27"/>
      <c r="L202" s="58"/>
      <c r="N202" s="62"/>
      <c r="O202" s="62"/>
      <c r="Q202" s="52"/>
      <c r="R202" s="52"/>
    </row>
    <row r="203">
      <c r="G203" s="27"/>
      <c r="L203" s="58"/>
      <c r="N203" s="62"/>
      <c r="O203" s="62"/>
      <c r="Q203" s="52"/>
      <c r="R203" s="52"/>
    </row>
    <row r="204">
      <c r="G204" s="27"/>
      <c r="L204" s="58"/>
      <c r="N204" s="62"/>
      <c r="O204" s="62"/>
      <c r="Q204" s="52"/>
      <c r="R204" s="52"/>
    </row>
    <row r="205">
      <c r="G205" s="27"/>
      <c r="L205" s="58"/>
      <c r="N205" s="62"/>
      <c r="O205" s="62"/>
      <c r="Q205" s="52"/>
      <c r="R205" s="52"/>
    </row>
    <row r="206">
      <c r="G206" s="27"/>
      <c r="L206" s="58"/>
      <c r="N206" s="62"/>
      <c r="O206" s="62"/>
      <c r="Q206" s="52"/>
      <c r="R206" s="52"/>
    </row>
    <row r="207">
      <c r="G207" s="27"/>
      <c r="L207" s="58"/>
      <c r="N207" s="62"/>
      <c r="O207" s="62"/>
      <c r="Q207" s="52"/>
      <c r="R207" s="52"/>
    </row>
    <row r="208">
      <c r="G208" s="27"/>
      <c r="L208" s="58"/>
      <c r="N208" s="62"/>
      <c r="O208" s="62"/>
      <c r="Q208" s="52"/>
      <c r="R208" s="52"/>
    </row>
    <row r="209">
      <c r="G209" s="27"/>
      <c r="L209" s="58"/>
      <c r="N209" s="62"/>
      <c r="O209" s="62"/>
      <c r="Q209" s="52"/>
      <c r="R209" s="52"/>
    </row>
    <row r="210">
      <c r="G210" s="27"/>
      <c r="L210" s="58"/>
      <c r="N210" s="62"/>
      <c r="O210" s="62"/>
      <c r="Q210" s="52"/>
      <c r="R210" s="52"/>
    </row>
    <row r="211">
      <c r="G211" s="27"/>
      <c r="L211" s="58"/>
      <c r="N211" s="62"/>
      <c r="O211" s="62"/>
      <c r="Q211" s="52"/>
      <c r="R211" s="52"/>
    </row>
    <row r="212">
      <c r="G212" s="27"/>
      <c r="L212" s="58"/>
      <c r="N212" s="62"/>
      <c r="O212" s="62"/>
      <c r="Q212" s="52"/>
      <c r="R212" s="52"/>
    </row>
    <row r="213">
      <c r="G213" s="27"/>
      <c r="L213" s="58"/>
      <c r="N213" s="62"/>
      <c r="O213" s="62"/>
      <c r="Q213" s="52"/>
      <c r="R213" s="52"/>
    </row>
    <row r="214">
      <c r="G214" s="27"/>
      <c r="L214" s="58"/>
      <c r="N214" s="62"/>
      <c r="O214" s="62"/>
      <c r="Q214" s="52"/>
      <c r="R214" s="52"/>
    </row>
    <row r="215">
      <c r="G215" s="27"/>
      <c r="L215" s="58"/>
      <c r="N215" s="62"/>
      <c r="O215" s="62"/>
      <c r="Q215" s="52"/>
      <c r="R215" s="52"/>
    </row>
    <row r="216">
      <c r="G216" s="27"/>
      <c r="L216" s="58"/>
      <c r="N216" s="62"/>
      <c r="O216" s="62"/>
      <c r="Q216" s="52"/>
      <c r="R216" s="52"/>
    </row>
    <row r="217">
      <c r="G217" s="27"/>
      <c r="L217" s="58"/>
      <c r="N217" s="62"/>
      <c r="O217" s="62"/>
      <c r="Q217" s="52"/>
      <c r="R217" s="52"/>
    </row>
    <row r="218">
      <c r="G218" s="27"/>
      <c r="L218" s="58"/>
      <c r="N218" s="62"/>
      <c r="O218" s="62"/>
      <c r="Q218" s="52"/>
      <c r="R218" s="52"/>
    </row>
    <row r="219">
      <c r="G219" s="27"/>
      <c r="L219" s="58"/>
      <c r="N219" s="62"/>
      <c r="O219" s="62"/>
      <c r="Q219" s="52"/>
      <c r="R219" s="52"/>
    </row>
    <row r="220">
      <c r="G220" s="27"/>
      <c r="L220" s="58"/>
      <c r="N220" s="62"/>
      <c r="O220" s="62"/>
      <c r="Q220" s="52"/>
      <c r="R220" s="52"/>
    </row>
    <row r="221">
      <c r="G221" s="27"/>
      <c r="L221" s="58"/>
      <c r="N221" s="62"/>
      <c r="O221" s="62"/>
      <c r="Q221" s="52"/>
      <c r="R221" s="52"/>
    </row>
    <row r="222">
      <c r="G222" s="27"/>
      <c r="L222" s="58"/>
      <c r="N222" s="62"/>
      <c r="O222" s="62"/>
      <c r="Q222" s="52"/>
      <c r="R222" s="52"/>
    </row>
    <row r="223">
      <c r="G223" s="27"/>
      <c r="L223" s="58"/>
      <c r="N223" s="62"/>
      <c r="O223" s="62"/>
      <c r="Q223" s="52"/>
      <c r="R223" s="52"/>
    </row>
    <row r="224">
      <c r="G224" s="27"/>
      <c r="L224" s="58"/>
      <c r="N224" s="62"/>
      <c r="O224" s="62"/>
      <c r="Q224" s="52"/>
      <c r="R224" s="52"/>
    </row>
    <row r="225">
      <c r="G225" s="27"/>
      <c r="L225" s="58"/>
      <c r="N225" s="62"/>
      <c r="O225" s="62"/>
      <c r="Q225" s="52"/>
      <c r="R225" s="52"/>
    </row>
    <row r="226">
      <c r="G226" s="27"/>
      <c r="L226" s="58"/>
      <c r="N226" s="62"/>
      <c r="O226" s="62"/>
      <c r="Q226" s="52"/>
      <c r="R226" s="52"/>
    </row>
    <row r="227">
      <c r="G227" s="27"/>
      <c r="L227" s="58"/>
      <c r="N227" s="62"/>
      <c r="O227" s="62"/>
      <c r="Q227" s="52"/>
      <c r="R227" s="52"/>
    </row>
    <row r="228">
      <c r="G228" s="27"/>
      <c r="L228" s="58"/>
      <c r="N228" s="62"/>
      <c r="O228" s="62"/>
      <c r="Q228" s="52"/>
      <c r="R228" s="52"/>
    </row>
    <row r="229">
      <c r="G229" s="27"/>
      <c r="L229" s="58"/>
      <c r="N229" s="62"/>
      <c r="O229" s="62"/>
      <c r="Q229" s="52"/>
      <c r="R229" s="52"/>
    </row>
    <row r="230">
      <c r="G230" s="27"/>
      <c r="L230" s="58"/>
      <c r="N230" s="62"/>
      <c r="O230" s="62"/>
      <c r="Q230" s="52"/>
      <c r="R230" s="52"/>
    </row>
    <row r="231">
      <c r="G231" s="27"/>
      <c r="L231" s="58"/>
      <c r="N231" s="62"/>
      <c r="O231" s="62"/>
      <c r="Q231" s="52"/>
      <c r="R231" s="52"/>
    </row>
    <row r="232">
      <c r="G232" s="27"/>
      <c r="L232" s="58"/>
      <c r="N232" s="62"/>
      <c r="O232" s="62"/>
      <c r="Q232" s="52"/>
      <c r="R232" s="52"/>
    </row>
    <row r="233">
      <c r="G233" s="27"/>
      <c r="L233" s="58"/>
      <c r="N233" s="62"/>
      <c r="O233" s="62"/>
      <c r="Q233" s="52"/>
      <c r="R233" s="52"/>
    </row>
    <row r="234">
      <c r="G234" s="27"/>
      <c r="L234" s="58"/>
      <c r="N234" s="62"/>
      <c r="O234" s="62"/>
      <c r="Q234" s="52"/>
      <c r="R234" s="52"/>
    </row>
    <row r="235">
      <c r="G235" s="27"/>
      <c r="L235" s="58"/>
      <c r="N235" s="62"/>
      <c r="O235" s="62"/>
      <c r="Q235" s="52"/>
      <c r="R235" s="52"/>
    </row>
    <row r="236">
      <c r="G236" s="27"/>
      <c r="L236" s="58"/>
      <c r="N236" s="62"/>
      <c r="O236" s="62"/>
      <c r="Q236" s="52"/>
      <c r="R236" s="52"/>
    </row>
    <row r="237">
      <c r="G237" s="27"/>
      <c r="L237" s="58"/>
      <c r="N237" s="62"/>
      <c r="O237" s="62"/>
      <c r="Q237" s="52"/>
      <c r="R237" s="52"/>
    </row>
    <row r="238">
      <c r="G238" s="27"/>
      <c r="L238" s="58"/>
      <c r="N238" s="62"/>
      <c r="O238" s="62"/>
      <c r="Q238" s="52"/>
      <c r="R238" s="52"/>
    </row>
    <row r="239">
      <c r="G239" s="27"/>
      <c r="L239" s="58"/>
      <c r="N239" s="62"/>
      <c r="O239" s="62"/>
      <c r="Q239" s="52"/>
      <c r="R239" s="52"/>
    </row>
    <row r="240">
      <c r="G240" s="27"/>
      <c r="L240" s="58"/>
      <c r="N240" s="62"/>
      <c r="O240" s="62"/>
      <c r="Q240" s="52"/>
      <c r="R240" s="52"/>
    </row>
    <row r="241">
      <c r="G241" s="27"/>
      <c r="L241" s="58"/>
      <c r="N241" s="62"/>
      <c r="O241" s="62"/>
      <c r="Q241" s="52"/>
      <c r="R241" s="52"/>
    </row>
    <row r="242">
      <c r="G242" s="27"/>
      <c r="L242" s="58"/>
      <c r="N242" s="62"/>
      <c r="O242" s="62"/>
      <c r="Q242" s="52"/>
      <c r="R242" s="52"/>
    </row>
    <row r="243">
      <c r="G243" s="27"/>
      <c r="L243" s="58"/>
      <c r="N243" s="62"/>
      <c r="O243" s="62"/>
      <c r="Q243" s="52"/>
      <c r="R243" s="52"/>
    </row>
    <row r="244">
      <c r="G244" s="27"/>
      <c r="L244" s="58"/>
      <c r="N244" s="62"/>
      <c r="O244" s="62"/>
      <c r="Q244" s="52"/>
      <c r="R244" s="52"/>
    </row>
    <row r="245">
      <c r="G245" s="27"/>
      <c r="L245" s="58"/>
      <c r="N245" s="62"/>
      <c r="O245" s="62"/>
      <c r="Q245" s="52"/>
      <c r="R245" s="52"/>
    </row>
    <row r="246">
      <c r="G246" s="27"/>
      <c r="L246" s="58"/>
      <c r="N246" s="62"/>
      <c r="O246" s="62"/>
      <c r="Q246" s="52"/>
      <c r="R246" s="52"/>
    </row>
    <row r="247">
      <c r="G247" s="27"/>
      <c r="L247" s="58"/>
      <c r="N247" s="62"/>
      <c r="O247" s="62"/>
      <c r="Q247" s="52"/>
      <c r="R247" s="52"/>
    </row>
    <row r="248">
      <c r="G248" s="27"/>
      <c r="L248" s="58"/>
      <c r="N248" s="62"/>
      <c r="O248" s="62"/>
      <c r="Q248" s="52"/>
      <c r="R248" s="52"/>
    </row>
    <row r="249">
      <c r="G249" s="27"/>
      <c r="L249" s="58"/>
      <c r="N249" s="62"/>
      <c r="O249" s="62"/>
      <c r="Q249" s="52"/>
      <c r="R249" s="52"/>
    </row>
    <row r="250">
      <c r="G250" s="27"/>
      <c r="L250" s="58"/>
      <c r="N250" s="62"/>
      <c r="O250" s="62"/>
      <c r="Q250" s="52"/>
      <c r="R250" s="52"/>
    </row>
    <row r="251">
      <c r="G251" s="27"/>
      <c r="L251" s="58"/>
      <c r="N251" s="62"/>
      <c r="O251" s="62"/>
      <c r="Q251" s="52"/>
      <c r="R251" s="52"/>
    </row>
    <row r="252">
      <c r="G252" s="27"/>
      <c r="L252" s="58"/>
      <c r="N252" s="62"/>
      <c r="O252" s="62"/>
      <c r="Q252" s="52"/>
      <c r="R252" s="52"/>
    </row>
    <row r="253">
      <c r="L253" s="58"/>
      <c r="N253" s="62"/>
      <c r="O253" s="62"/>
      <c r="Q253" s="52"/>
      <c r="R253" s="52"/>
    </row>
    <row r="254">
      <c r="L254" s="58"/>
      <c r="N254" s="62"/>
      <c r="O254" s="62"/>
      <c r="Q254" s="52"/>
      <c r="R254" s="52"/>
    </row>
    <row r="255">
      <c r="L255" s="58"/>
      <c r="N255" s="62"/>
      <c r="O255" s="62"/>
      <c r="Q255" s="52"/>
      <c r="R255" s="52"/>
    </row>
    <row r="256">
      <c r="L256" s="58"/>
      <c r="N256" s="62"/>
      <c r="O256" s="62"/>
      <c r="Q256" s="52"/>
      <c r="R256" s="52"/>
    </row>
    <row r="257">
      <c r="L257" s="58"/>
      <c r="N257" s="62"/>
      <c r="O257" s="62"/>
      <c r="Q257" s="52"/>
      <c r="R257" s="52"/>
    </row>
    <row r="258">
      <c r="L258" s="58"/>
      <c r="N258" s="62"/>
      <c r="O258" s="62"/>
      <c r="Q258" s="52"/>
      <c r="R258" s="52"/>
    </row>
    <row r="259">
      <c r="L259" s="58"/>
      <c r="N259" s="62"/>
      <c r="O259" s="62"/>
      <c r="Q259" s="52"/>
      <c r="R259" s="52"/>
    </row>
    <row r="260">
      <c r="L260" s="58"/>
      <c r="N260" s="62"/>
      <c r="O260" s="62"/>
      <c r="Q260" s="52"/>
      <c r="R260" s="52"/>
    </row>
    <row r="261">
      <c r="L261" s="58"/>
      <c r="N261" s="62"/>
      <c r="O261" s="62"/>
      <c r="Q261" s="52"/>
      <c r="R261" s="52"/>
    </row>
    <row r="262">
      <c r="L262" s="58"/>
      <c r="N262" s="62"/>
      <c r="O262" s="62"/>
      <c r="Q262" s="52"/>
      <c r="R262" s="52"/>
    </row>
    <row r="263">
      <c r="L263" s="58"/>
      <c r="N263" s="62"/>
      <c r="O263" s="62"/>
      <c r="Q263" s="52"/>
      <c r="R263" s="52"/>
    </row>
    <row r="264">
      <c r="L264" s="58"/>
      <c r="N264" s="62"/>
      <c r="O264" s="62"/>
      <c r="Q264" s="52"/>
      <c r="R264" s="52"/>
    </row>
    <row r="265">
      <c r="L265" s="58"/>
      <c r="N265" s="62"/>
      <c r="O265" s="62"/>
      <c r="Q265" s="52"/>
      <c r="R265" s="52"/>
    </row>
    <row r="266">
      <c r="L266" s="58"/>
      <c r="N266" s="62"/>
      <c r="O266" s="62"/>
      <c r="Q266" s="52"/>
      <c r="R266" s="52"/>
    </row>
    <row r="267">
      <c r="L267" s="58"/>
      <c r="N267" s="62"/>
      <c r="O267" s="62"/>
      <c r="Q267" s="52"/>
      <c r="R267" s="52"/>
    </row>
    <row r="268">
      <c r="L268" s="58"/>
      <c r="N268" s="62"/>
      <c r="O268" s="62"/>
      <c r="Q268" s="52"/>
      <c r="R268" s="52"/>
    </row>
    <row r="269">
      <c r="L269" s="58"/>
      <c r="N269" s="62"/>
      <c r="O269" s="62"/>
      <c r="Q269" s="52"/>
      <c r="R269" s="52"/>
    </row>
    <row r="270">
      <c r="L270" s="58"/>
      <c r="N270" s="62"/>
      <c r="O270" s="62"/>
      <c r="Q270" s="52"/>
      <c r="R270" s="52"/>
    </row>
    <row r="271">
      <c r="L271" s="58"/>
      <c r="N271" s="62"/>
      <c r="O271" s="62"/>
      <c r="Q271" s="52"/>
      <c r="R271" s="52"/>
    </row>
    <row r="272">
      <c r="L272" s="58"/>
      <c r="N272" s="62"/>
      <c r="O272" s="62"/>
      <c r="Q272" s="52"/>
      <c r="R272" s="52"/>
    </row>
    <row r="273">
      <c r="L273" s="58"/>
      <c r="N273" s="62"/>
      <c r="O273" s="62"/>
      <c r="Q273" s="52"/>
      <c r="R273" s="52"/>
    </row>
    <row r="274">
      <c r="L274" s="58"/>
      <c r="N274" s="62"/>
      <c r="O274" s="62"/>
      <c r="Q274" s="52"/>
      <c r="R274" s="52"/>
    </row>
    <row r="275">
      <c r="L275" s="58"/>
      <c r="N275" s="62"/>
      <c r="O275" s="62"/>
      <c r="Q275" s="52"/>
      <c r="R275" s="52"/>
    </row>
    <row r="276">
      <c r="L276" s="58"/>
      <c r="N276" s="62"/>
      <c r="O276" s="62"/>
      <c r="Q276" s="52"/>
      <c r="R276" s="52"/>
    </row>
    <row r="277">
      <c r="L277" s="58"/>
      <c r="N277" s="62"/>
      <c r="O277" s="62"/>
      <c r="Q277" s="52"/>
      <c r="R277" s="52"/>
    </row>
    <row r="278">
      <c r="L278" s="58"/>
      <c r="N278" s="62"/>
      <c r="O278" s="62"/>
      <c r="Q278" s="52"/>
      <c r="R278" s="52"/>
    </row>
    <row r="279">
      <c r="L279" s="58"/>
      <c r="N279" s="62"/>
      <c r="O279" s="62"/>
      <c r="Q279" s="52"/>
      <c r="R279" s="52"/>
    </row>
    <row r="280">
      <c r="L280" s="58"/>
      <c r="N280" s="62"/>
      <c r="O280" s="62"/>
      <c r="Q280" s="52"/>
      <c r="R280" s="52"/>
    </row>
    <row r="281">
      <c r="L281" s="58"/>
      <c r="N281" s="62"/>
      <c r="O281" s="62"/>
      <c r="Q281" s="52"/>
      <c r="R281" s="52"/>
    </row>
    <row r="282">
      <c r="L282" s="58"/>
      <c r="N282" s="62"/>
      <c r="O282" s="62"/>
      <c r="Q282" s="52"/>
      <c r="R282" s="52"/>
    </row>
    <row r="283">
      <c r="L283" s="58"/>
      <c r="N283" s="62"/>
      <c r="O283" s="62"/>
      <c r="Q283" s="52"/>
      <c r="R283" s="52"/>
    </row>
    <row r="284">
      <c r="L284" s="58"/>
      <c r="N284" s="62"/>
      <c r="O284" s="62"/>
      <c r="Q284" s="52"/>
      <c r="R284" s="52"/>
    </row>
    <row r="285">
      <c r="L285" s="58"/>
      <c r="N285" s="62"/>
      <c r="O285" s="62"/>
      <c r="Q285" s="52"/>
      <c r="R285" s="52"/>
    </row>
    <row r="286">
      <c r="L286" s="58"/>
      <c r="N286" s="62"/>
      <c r="O286" s="62"/>
      <c r="Q286" s="52"/>
      <c r="R286" s="52"/>
    </row>
    <row r="287">
      <c r="L287" s="58"/>
      <c r="N287" s="62"/>
      <c r="O287" s="62"/>
      <c r="Q287" s="52"/>
      <c r="R287" s="52"/>
    </row>
    <row r="288">
      <c r="L288" s="58"/>
      <c r="N288" s="62"/>
      <c r="O288" s="62"/>
      <c r="Q288" s="52"/>
      <c r="R288" s="52"/>
    </row>
    <row r="289">
      <c r="L289" s="58"/>
      <c r="N289" s="62"/>
      <c r="O289" s="62"/>
      <c r="Q289" s="52"/>
      <c r="R289" s="52"/>
    </row>
    <row r="290">
      <c r="L290" s="58"/>
      <c r="N290" s="62"/>
      <c r="O290" s="62"/>
      <c r="Q290" s="52"/>
      <c r="R290" s="52"/>
    </row>
    <row r="291">
      <c r="L291" s="58"/>
      <c r="N291" s="62"/>
      <c r="O291" s="62"/>
      <c r="Q291" s="52"/>
      <c r="R291" s="52"/>
    </row>
    <row r="292">
      <c r="L292" s="58"/>
      <c r="N292" s="62"/>
      <c r="O292" s="62"/>
      <c r="Q292" s="52"/>
      <c r="R292" s="52"/>
    </row>
    <row r="293">
      <c r="L293" s="58"/>
      <c r="N293" s="62"/>
      <c r="O293" s="62"/>
      <c r="Q293" s="52"/>
      <c r="R293" s="52"/>
    </row>
    <row r="294">
      <c r="L294" s="58"/>
      <c r="N294" s="62"/>
      <c r="O294" s="62"/>
      <c r="Q294" s="52"/>
      <c r="R294" s="52"/>
    </row>
    <row r="295">
      <c r="L295" s="58"/>
      <c r="N295" s="62"/>
      <c r="O295" s="62"/>
      <c r="Q295" s="52"/>
      <c r="R295" s="52"/>
    </row>
    <row r="296">
      <c r="L296" s="58"/>
      <c r="N296" s="62"/>
      <c r="O296" s="62"/>
      <c r="Q296" s="52"/>
      <c r="R296" s="52"/>
    </row>
    <row r="297">
      <c r="L297" s="58"/>
      <c r="N297" s="62"/>
      <c r="O297" s="62"/>
      <c r="Q297" s="52"/>
      <c r="R297" s="52"/>
    </row>
    <row r="298">
      <c r="L298" s="58"/>
      <c r="N298" s="62"/>
      <c r="O298" s="62"/>
      <c r="Q298" s="52"/>
      <c r="R298" s="52"/>
    </row>
    <row r="299">
      <c r="L299" s="58"/>
      <c r="N299" s="62"/>
      <c r="O299" s="62"/>
      <c r="Q299" s="52"/>
      <c r="R299" s="52"/>
    </row>
    <row r="300">
      <c r="L300" s="58"/>
      <c r="N300" s="62"/>
      <c r="O300" s="62"/>
      <c r="Q300" s="52"/>
      <c r="R300" s="52"/>
    </row>
    <row r="301">
      <c r="L301" s="58"/>
      <c r="N301" s="62"/>
      <c r="O301" s="62"/>
      <c r="Q301" s="52"/>
      <c r="R301" s="52"/>
    </row>
    <row r="302">
      <c r="L302" s="58"/>
      <c r="N302" s="62"/>
      <c r="O302" s="62"/>
      <c r="Q302" s="52"/>
      <c r="R302" s="52"/>
    </row>
    <row r="303">
      <c r="L303" s="58"/>
      <c r="N303" s="62"/>
      <c r="O303" s="62"/>
      <c r="Q303" s="52"/>
      <c r="R303" s="52"/>
    </row>
    <row r="304">
      <c r="L304" s="58"/>
      <c r="N304" s="62"/>
      <c r="O304" s="62"/>
      <c r="Q304" s="52"/>
      <c r="R304" s="52"/>
    </row>
    <row r="305">
      <c r="L305" s="58"/>
      <c r="N305" s="62"/>
      <c r="O305" s="62"/>
      <c r="Q305" s="52"/>
      <c r="R305" s="52"/>
    </row>
    <row r="306">
      <c r="L306" s="58"/>
      <c r="N306" s="62"/>
      <c r="O306" s="62"/>
      <c r="Q306" s="52"/>
      <c r="R306" s="52"/>
    </row>
    <row r="307">
      <c r="L307" s="58"/>
      <c r="N307" s="62"/>
      <c r="O307" s="62"/>
      <c r="Q307" s="52"/>
      <c r="R307" s="52"/>
    </row>
    <row r="308">
      <c r="L308" s="58"/>
      <c r="N308" s="62"/>
      <c r="O308" s="62"/>
      <c r="Q308" s="52"/>
      <c r="R308" s="52"/>
    </row>
    <row r="309">
      <c r="L309" s="58"/>
      <c r="N309" s="62"/>
      <c r="O309" s="62"/>
      <c r="Q309" s="52"/>
      <c r="R309" s="52"/>
    </row>
    <row r="310">
      <c r="L310" s="58"/>
      <c r="N310" s="62"/>
      <c r="O310" s="62"/>
      <c r="Q310" s="52"/>
      <c r="R310" s="52"/>
    </row>
    <row r="311">
      <c r="L311" s="58"/>
      <c r="N311" s="62"/>
      <c r="O311" s="62"/>
      <c r="Q311" s="52"/>
      <c r="R311" s="52"/>
    </row>
    <row r="312">
      <c r="L312" s="58"/>
      <c r="N312" s="62"/>
      <c r="O312" s="62"/>
      <c r="Q312" s="52"/>
      <c r="R312" s="52"/>
    </row>
    <row r="313">
      <c r="L313" s="58"/>
      <c r="N313" s="62"/>
      <c r="O313" s="62"/>
      <c r="Q313" s="52"/>
      <c r="R313" s="52"/>
    </row>
    <row r="314">
      <c r="L314" s="58"/>
      <c r="N314" s="62"/>
      <c r="O314" s="62"/>
      <c r="Q314" s="52"/>
      <c r="R314" s="52"/>
    </row>
    <row r="315">
      <c r="L315" s="58"/>
      <c r="N315" s="62"/>
      <c r="O315" s="62"/>
      <c r="Q315" s="52"/>
      <c r="R315" s="52"/>
    </row>
    <row r="316">
      <c r="L316" s="58"/>
      <c r="N316" s="62"/>
      <c r="O316" s="62"/>
      <c r="Q316" s="52"/>
      <c r="R316" s="52"/>
    </row>
    <row r="317">
      <c r="L317" s="58"/>
      <c r="N317" s="62"/>
      <c r="O317" s="62"/>
      <c r="Q317" s="52"/>
      <c r="R317" s="52"/>
    </row>
    <row r="318">
      <c r="L318" s="58"/>
      <c r="N318" s="62"/>
      <c r="O318" s="62"/>
      <c r="Q318" s="52"/>
      <c r="R318" s="52"/>
    </row>
    <row r="319">
      <c r="L319" s="58"/>
      <c r="N319" s="62"/>
      <c r="O319" s="62"/>
      <c r="Q319" s="52"/>
      <c r="R319" s="52"/>
    </row>
    <row r="320">
      <c r="L320" s="58"/>
      <c r="N320" s="62"/>
      <c r="O320" s="62"/>
      <c r="Q320" s="52"/>
      <c r="R320" s="52"/>
    </row>
    <row r="321">
      <c r="L321" s="58"/>
      <c r="N321" s="62"/>
      <c r="O321" s="62"/>
      <c r="Q321" s="52"/>
      <c r="R321" s="52"/>
    </row>
    <row r="322">
      <c r="L322" s="58"/>
      <c r="N322" s="62"/>
      <c r="O322" s="62"/>
      <c r="Q322" s="52"/>
      <c r="R322" s="52"/>
    </row>
    <row r="323">
      <c r="L323" s="58"/>
      <c r="N323" s="62"/>
      <c r="O323" s="62"/>
      <c r="Q323" s="52"/>
      <c r="R323" s="52"/>
    </row>
    <row r="324">
      <c r="L324" s="58"/>
      <c r="N324" s="62"/>
      <c r="O324" s="62"/>
      <c r="Q324" s="52"/>
      <c r="R324" s="52"/>
    </row>
    <row r="325">
      <c r="L325" s="58"/>
      <c r="N325" s="62"/>
      <c r="O325" s="62"/>
      <c r="Q325" s="52"/>
      <c r="R325" s="52"/>
    </row>
    <row r="326">
      <c r="L326" s="58"/>
      <c r="N326" s="62"/>
      <c r="O326" s="62"/>
      <c r="Q326" s="52"/>
      <c r="R326" s="52"/>
    </row>
    <row r="327">
      <c r="L327" s="58"/>
      <c r="N327" s="62"/>
      <c r="O327" s="62"/>
      <c r="Q327" s="52"/>
      <c r="R327" s="52"/>
    </row>
    <row r="328">
      <c r="L328" s="58"/>
      <c r="N328" s="62"/>
      <c r="O328" s="62"/>
      <c r="Q328" s="52"/>
      <c r="R328" s="52"/>
    </row>
    <row r="329">
      <c r="L329" s="58"/>
      <c r="N329" s="62"/>
      <c r="O329" s="62"/>
      <c r="Q329" s="52"/>
      <c r="R329" s="52"/>
    </row>
    <row r="330">
      <c r="L330" s="58"/>
      <c r="N330" s="62"/>
      <c r="O330" s="62"/>
      <c r="Q330" s="52"/>
      <c r="R330" s="52"/>
    </row>
    <row r="331">
      <c r="L331" s="58"/>
      <c r="N331" s="62"/>
      <c r="O331" s="62"/>
      <c r="Q331" s="52"/>
      <c r="R331" s="52"/>
    </row>
    <row r="332">
      <c r="L332" s="58"/>
      <c r="N332" s="62"/>
      <c r="O332" s="62"/>
      <c r="Q332" s="52"/>
      <c r="R332" s="52"/>
    </row>
    <row r="333">
      <c r="L333" s="58"/>
      <c r="N333" s="62"/>
      <c r="O333" s="62"/>
      <c r="Q333" s="52"/>
      <c r="R333" s="52"/>
    </row>
    <row r="334">
      <c r="L334" s="58"/>
      <c r="N334" s="62"/>
      <c r="O334" s="62"/>
      <c r="Q334" s="52"/>
      <c r="R334" s="52"/>
    </row>
    <row r="335">
      <c r="L335" s="58"/>
      <c r="N335" s="62"/>
      <c r="O335" s="62"/>
      <c r="Q335" s="52"/>
      <c r="R335" s="52"/>
    </row>
    <row r="336">
      <c r="L336" s="58"/>
      <c r="N336" s="62"/>
      <c r="O336" s="62"/>
      <c r="Q336" s="52"/>
      <c r="R336" s="52"/>
    </row>
    <row r="337">
      <c r="L337" s="58"/>
      <c r="N337" s="62"/>
      <c r="O337" s="62"/>
      <c r="Q337" s="52"/>
      <c r="R337" s="52"/>
    </row>
    <row r="338">
      <c r="L338" s="58"/>
      <c r="N338" s="62"/>
      <c r="O338" s="62"/>
      <c r="Q338" s="52"/>
      <c r="R338" s="52"/>
    </row>
    <row r="339">
      <c r="L339" s="58"/>
      <c r="N339" s="62"/>
      <c r="O339" s="62"/>
      <c r="Q339" s="52"/>
      <c r="R339" s="52"/>
    </row>
    <row r="340">
      <c r="L340" s="58"/>
      <c r="N340" s="62"/>
      <c r="O340" s="62"/>
      <c r="Q340" s="52"/>
      <c r="R340" s="52"/>
    </row>
    <row r="341">
      <c r="L341" s="58"/>
      <c r="N341" s="62"/>
      <c r="O341" s="62"/>
      <c r="Q341" s="52"/>
      <c r="R341" s="52"/>
    </row>
    <row r="342">
      <c r="L342" s="58"/>
      <c r="N342" s="62"/>
      <c r="O342" s="62"/>
      <c r="Q342" s="52"/>
      <c r="R342" s="52"/>
    </row>
    <row r="343">
      <c r="L343" s="58"/>
      <c r="N343" s="62"/>
      <c r="O343" s="62"/>
      <c r="Q343" s="52"/>
      <c r="R343" s="52"/>
    </row>
    <row r="344">
      <c r="L344" s="58"/>
      <c r="N344" s="62"/>
      <c r="O344" s="62"/>
      <c r="Q344" s="52"/>
      <c r="R344" s="52"/>
    </row>
    <row r="345">
      <c r="L345" s="58"/>
      <c r="N345" s="62"/>
      <c r="O345" s="62"/>
      <c r="Q345" s="52"/>
      <c r="R345" s="52"/>
    </row>
    <row r="346">
      <c r="L346" s="58"/>
      <c r="N346" s="62"/>
      <c r="O346" s="62"/>
      <c r="Q346" s="52"/>
      <c r="R346" s="52"/>
    </row>
    <row r="347">
      <c r="L347" s="58"/>
      <c r="N347" s="62"/>
      <c r="O347" s="62"/>
      <c r="Q347" s="52"/>
      <c r="R347" s="52"/>
    </row>
    <row r="348">
      <c r="L348" s="58"/>
      <c r="N348" s="62"/>
      <c r="O348" s="62"/>
      <c r="Q348" s="52"/>
      <c r="R348" s="52"/>
    </row>
    <row r="349">
      <c r="L349" s="58"/>
      <c r="N349" s="62"/>
      <c r="O349" s="62"/>
      <c r="Q349" s="52"/>
      <c r="R349" s="52"/>
    </row>
    <row r="350">
      <c r="L350" s="58"/>
      <c r="N350" s="62"/>
      <c r="O350" s="62"/>
      <c r="Q350" s="52"/>
      <c r="R350" s="52"/>
    </row>
    <row r="351">
      <c r="L351" s="58"/>
      <c r="N351" s="62"/>
      <c r="O351" s="62"/>
      <c r="Q351" s="52"/>
      <c r="R351" s="52"/>
    </row>
    <row r="352">
      <c r="L352" s="58"/>
      <c r="N352" s="62"/>
      <c r="O352" s="62"/>
      <c r="Q352" s="52"/>
      <c r="R352" s="52"/>
    </row>
    <row r="353">
      <c r="L353" s="58"/>
      <c r="N353" s="62"/>
      <c r="O353" s="62"/>
      <c r="Q353" s="52"/>
      <c r="R353" s="52"/>
    </row>
    <row r="354">
      <c r="L354" s="58"/>
      <c r="N354" s="62"/>
      <c r="O354" s="62"/>
      <c r="Q354" s="52"/>
      <c r="R354" s="52"/>
    </row>
    <row r="355">
      <c r="L355" s="58"/>
      <c r="N355" s="62"/>
      <c r="O355" s="62"/>
      <c r="Q355" s="52"/>
      <c r="R355" s="52"/>
    </row>
    <row r="356">
      <c r="L356" s="58"/>
      <c r="N356" s="62"/>
      <c r="O356" s="62"/>
      <c r="Q356" s="52"/>
      <c r="R356" s="52"/>
    </row>
    <row r="357">
      <c r="L357" s="58"/>
      <c r="N357" s="62"/>
      <c r="O357" s="62"/>
      <c r="Q357" s="52"/>
      <c r="R357" s="52"/>
    </row>
    <row r="358">
      <c r="L358" s="58"/>
      <c r="N358" s="62"/>
      <c r="O358" s="62"/>
      <c r="Q358" s="52"/>
      <c r="R358" s="52"/>
    </row>
    <row r="359">
      <c r="L359" s="58"/>
      <c r="N359" s="62"/>
      <c r="O359" s="62"/>
      <c r="Q359" s="52"/>
      <c r="R359" s="52"/>
    </row>
    <row r="360">
      <c r="L360" s="58"/>
      <c r="N360" s="62"/>
      <c r="O360" s="62"/>
      <c r="Q360" s="52"/>
      <c r="R360" s="52"/>
    </row>
    <row r="361">
      <c r="L361" s="58"/>
      <c r="N361" s="62"/>
      <c r="O361" s="62"/>
      <c r="Q361" s="52"/>
      <c r="R361" s="52"/>
    </row>
    <row r="362">
      <c r="L362" s="58"/>
      <c r="N362" s="62"/>
      <c r="O362" s="62"/>
      <c r="Q362" s="52"/>
      <c r="R362" s="52"/>
    </row>
    <row r="363">
      <c r="L363" s="58"/>
      <c r="N363" s="62"/>
      <c r="O363" s="62"/>
      <c r="Q363" s="52"/>
      <c r="R363" s="52"/>
    </row>
    <row r="364">
      <c r="L364" s="58"/>
      <c r="N364" s="62"/>
      <c r="O364" s="62"/>
      <c r="Q364" s="52"/>
      <c r="R364" s="52"/>
    </row>
    <row r="365">
      <c r="L365" s="58"/>
      <c r="N365" s="62"/>
      <c r="O365" s="62"/>
      <c r="Q365" s="52"/>
      <c r="R365" s="52"/>
    </row>
    <row r="366">
      <c r="L366" s="58"/>
      <c r="N366" s="62"/>
      <c r="O366" s="62"/>
      <c r="Q366" s="52"/>
      <c r="R366" s="52"/>
    </row>
    <row r="367">
      <c r="L367" s="58"/>
      <c r="N367" s="62"/>
      <c r="O367" s="62"/>
      <c r="Q367" s="52"/>
      <c r="R367" s="52"/>
    </row>
    <row r="368">
      <c r="L368" s="58"/>
      <c r="N368" s="62"/>
      <c r="O368" s="62"/>
      <c r="Q368" s="52"/>
      <c r="R368" s="52"/>
    </row>
    <row r="369">
      <c r="L369" s="58"/>
      <c r="N369" s="62"/>
      <c r="O369" s="62"/>
      <c r="Q369" s="52"/>
      <c r="R369" s="52"/>
    </row>
    <row r="370">
      <c r="L370" s="58"/>
      <c r="N370" s="62"/>
      <c r="O370" s="62"/>
      <c r="Q370" s="52"/>
      <c r="R370" s="52"/>
    </row>
    <row r="371">
      <c r="L371" s="58"/>
      <c r="N371" s="62"/>
      <c r="O371" s="62"/>
      <c r="Q371" s="52"/>
      <c r="R371" s="52"/>
    </row>
    <row r="372">
      <c r="L372" s="58"/>
      <c r="N372" s="62"/>
      <c r="O372" s="62"/>
      <c r="Q372" s="52"/>
      <c r="R372" s="52"/>
    </row>
    <row r="373">
      <c r="L373" s="58"/>
      <c r="N373" s="62"/>
      <c r="O373" s="62"/>
      <c r="Q373" s="52"/>
      <c r="R373" s="52"/>
    </row>
    <row r="374">
      <c r="L374" s="58"/>
      <c r="N374" s="62"/>
      <c r="O374" s="62"/>
      <c r="Q374" s="52"/>
      <c r="R374" s="52"/>
    </row>
    <row r="375">
      <c r="L375" s="58"/>
      <c r="N375" s="62"/>
      <c r="O375" s="62"/>
      <c r="Q375" s="52"/>
      <c r="R375" s="52"/>
    </row>
    <row r="376">
      <c r="L376" s="58"/>
      <c r="N376" s="62"/>
      <c r="O376" s="62"/>
      <c r="Q376" s="52"/>
      <c r="R376" s="52"/>
    </row>
    <row r="377">
      <c r="L377" s="58"/>
      <c r="N377" s="62"/>
      <c r="O377" s="62"/>
      <c r="Q377" s="52"/>
      <c r="R377" s="52"/>
    </row>
    <row r="378">
      <c r="L378" s="58"/>
      <c r="N378" s="62"/>
      <c r="O378" s="62"/>
      <c r="Q378" s="52"/>
      <c r="R378" s="52"/>
    </row>
    <row r="379">
      <c r="L379" s="58"/>
      <c r="N379" s="62"/>
      <c r="O379" s="62"/>
      <c r="Q379" s="52"/>
      <c r="R379" s="52"/>
    </row>
    <row r="380">
      <c r="L380" s="58"/>
      <c r="N380" s="62"/>
      <c r="O380" s="62"/>
      <c r="Q380" s="52"/>
      <c r="R380" s="52"/>
    </row>
    <row r="381">
      <c r="L381" s="58"/>
      <c r="N381" s="62"/>
      <c r="O381" s="62"/>
      <c r="Q381" s="52"/>
      <c r="R381" s="52"/>
    </row>
    <row r="382">
      <c r="L382" s="58"/>
      <c r="N382" s="62"/>
      <c r="O382" s="62"/>
      <c r="Q382" s="52"/>
      <c r="R382" s="52"/>
    </row>
    <row r="383">
      <c r="L383" s="58"/>
      <c r="N383" s="62"/>
      <c r="O383" s="62"/>
      <c r="Q383" s="52"/>
      <c r="R383" s="52"/>
    </row>
    <row r="384">
      <c r="L384" s="58"/>
      <c r="N384" s="62"/>
      <c r="O384" s="62"/>
      <c r="Q384" s="52"/>
      <c r="R384" s="52"/>
    </row>
    <row r="385">
      <c r="L385" s="58"/>
      <c r="N385" s="62"/>
      <c r="O385" s="62"/>
      <c r="Q385" s="52"/>
      <c r="R385" s="52"/>
    </row>
    <row r="386">
      <c r="L386" s="58"/>
      <c r="N386" s="62"/>
      <c r="O386" s="62"/>
      <c r="Q386" s="52"/>
      <c r="R386" s="52"/>
    </row>
    <row r="387">
      <c r="L387" s="58"/>
      <c r="N387" s="62"/>
      <c r="O387" s="62"/>
      <c r="Q387" s="52"/>
      <c r="R387" s="52"/>
    </row>
    <row r="388">
      <c r="L388" s="58"/>
      <c r="N388" s="62"/>
      <c r="O388" s="62"/>
      <c r="Q388" s="52"/>
      <c r="R388" s="52"/>
    </row>
    <row r="389">
      <c r="L389" s="58"/>
      <c r="N389" s="62"/>
      <c r="O389" s="62"/>
      <c r="Q389" s="52"/>
      <c r="R389" s="52"/>
    </row>
    <row r="390">
      <c r="L390" s="58"/>
      <c r="N390" s="62"/>
      <c r="O390" s="62"/>
      <c r="Q390" s="52"/>
      <c r="R390" s="52"/>
    </row>
    <row r="391">
      <c r="L391" s="58"/>
      <c r="N391" s="62"/>
      <c r="O391" s="62"/>
      <c r="Q391" s="52"/>
      <c r="R391" s="52"/>
    </row>
    <row r="392">
      <c r="L392" s="58"/>
      <c r="N392" s="62"/>
      <c r="O392" s="62"/>
      <c r="Q392" s="52"/>
      <c r="R392" s="52"/>
    </row>
    <row r="393">
      <c r="L393" s="58"/>
      <c r="N393" s="62"/>
      <c r="O393" s="62"/>
      <c r="Q393" s="52"/>
      <c r="R393" s="52"/>
    </row>
    <row r="394">
      <c r="L394" s="58"/>
      <c r="N394" s="62"/>
      <c r="O394" s="62"/>
      <c r="Q394" s="52"/>
      <c r="R394" s="52"/>
    </row>
    <row r="395">
      <c r="L395" s="58"/>
      <c r="N395" s="62"/>
      <c r="O395" s="62"/>
      <c r="Q395" s="52"/>
      <c r="R395" s="52"/>
    </row>
    <row r="396">
      <c r="L396" s="58"/>
      <c r="N396" s="62"/>
      <c r="O396" s="62"/>
      <c r="Q396" s="52"/>
      <c r="R396" s="52"/>
    </row>
    <row r="397">
      <c r="L397" s="58"/>
      <c r="N397" s="62"/>
      <c r="O397" s="62"/>
      <c r="Q397" s="52"/>
      <c r="R397" s="52"/>
    </row>
    <row r="398">
      <c r="L398" s="58"/>
      <c r="N398" s="62"/>
      <c r="O398" s="62"/>
      <c r="Q398" s="52"/>
      <c r="R398" s="52"/>
    </row>
    <row r="399">
      <c r="L399" s="58"/>
      <c r="N399" s="62"/>
      <c r="O399" s="62"/>
      <c r="Q399" s="52"/>
      <c r="R399" s="52"/>
    </row>
    <row r="400">
      <c r="L400" s="58"/>
      <c r="N400" s="62"/>
      <c r="O400" s="62"/>
      <c r="Q400" s="52"/>
      <c r="R400" s="52"/>
    </row>
    <row r="401">
      <c r="L401" s="58"/>
      <c r="N401" s="62"/>
      <c r="O401" s="62"/>
      <c r="Q401" s="52"/>
      <c r="R401" s="52"/>
    </row>
    <row r="402">
      <c r="L402" s="58"/>
      <c r="N402" s="62"/>
      <c r="O402" s="62"/>
      <c r="Q402" s="52"/>
      <c r="R402" s="52"/>
    </row>
    <row r="403">
      <c r="L403" s="58"/>
      <c r="N403" s="62"/>
      <c r="O403" s="62"/>
      <c r="Q403" s="52"/>
      <c r="R403" s="52"/>
    </row>
    <row r="404">
      <c r="L404" s="58"/>
      <c r="N404" s="62"/>
      <c r="O404" s="62"/>
      <c r="Q404" s="52"/>
      <c r="R404" s="52"/>
    </row>
    <row r="405">
      <c r="L405" s="58"/>
      <c r="N405" s="62"/>
      <c r="O405" s="62"/>
      <c r="Q405" s="52"/>
      <c r="R405" s="52"/>
    </row>
    <row r="406">
      <c r="L406" s="58"/>
      <c r="N406" s="62"/>
      <c r="O406" s="62"/>
      <c r="Q406" s="52"/>
      <c r="R406" s="52"/>
    </row>
    <row r="407">
      <c r="L407" s="58"/>
      <c r="N407" s="62"/>
      <c r="O407" s="62"/>
      <c r="Q407" s="52"/>
      <c r="R407" s="52"/>
    </row>
    <row r="408">
      <c r="L408" s="58"/>
      <c r="N408" s="62"/>
      <c r="O408" s="62"/>
      <c r="Q408" s="52"/>
      <c r="R408" s="52"/>
    </row>
    <row r="409">
      <c r="L409" s="58"/>
      <c r="N409" s="62"/>
      <c r="O409" s="62"/>
      <c r="Q409" s="52"/>
      <c r="R409" s="52"/>
    </row>
    <row r="410">
      <c r="L410" s="58"/>
      <c r="N410" s="62"/>
      <c r="O410" s="62"/>
      <c r="Q410" s="52"/>
      <c r="R410" s="52"/>
    </row>
    <row r="411">
      <c r="L411" s="58"/>
      <c r="N411" s="62"/>
      <c r="O411" s="62"/>
      <c r="Q411" s="52"/>
      <c r="R411" s="52"/>
    </row>
    <row r="412">
      <c r="L412" s="58"/>
      <c r="N412" s="62"/>
      <c r="O412" s="62"/>
      <c r="Q412" s="52"/>
      <c r="R412" s="52"/>
    </row>
    <row r="413">
      <c r="L413" s="58"/>
      <c r="N413" s="62"/>
      <c r="O413" s="62"/>
      <c r="Q413" s="52"/>
      <c r="R413" s="52"/>
    </row>
    <row r="414">
      <c r="L414" s="58"/>
      <c r="N414" s="62"/>
      <c r="O414" s="62"/>
      <c r="Q414" s="52"/>
      <c r="R414" s="52"/>
    </row>
    <row r="415">
      <c r="L415" s="58"/>
      <c r="N415" s="62"/>
      <c r="O415" s="62"/>
      <c r="Q415" s="52"/>
      <c r="R415" s="52"/>
    </row>
    <row r="416">
      <c r="L416" s="58"/>
      <c r="N416" s="62"/>
      <c r="O416" s="62"/>
      <c r="Q416" s="52"/>
      <c r="R416" s="52"/>
    </row>
    <row r="417">
      <c r="L417" s="58"/>
      <c r="N417" s="62"/>
      <c r="O417" s="62"/>
      <c r="Q417" s="52"/>
      <c r="R417" s="52"/>
    </row>
    <row r="418">
      <c r="L418" s="58"/>
      <c r="N418" s="62"/>
      <c r="O418" s="62"/>
      <c r="Q418" s="52"/>
      <c r="R418" s="52"/>
    </row>
    <row r="419">
      <c r="L419" s="58"/>
      <c r="N419" s="62"/>
      <c r="O419" s="62"/>
      <c r="Q419" s="52"/>
      <c r="R419" s="52"/>
    </row>
    <row r="420">
      <c r="L420" s="58"/>
      <c r="N420" s="62"/>
      <c r="O420" s="62"/>
      <c r="Q420" s="52"/>
      <c r="R420" s="52"/>
    </row>
    <row r="421">
      <c r="L421" s="58"/>
      <c r="N421" s="62"/>
      <c r="O421" s="62"/>
      <c r="Q421" s="52"/>
      <c r="R421" s="52"/>
    </row>
    <row r="422">
      <c r="L422" s="58"/>
      <c r="N422" s="62"/>
      <c r="O422" s="62"/>
      <c r="Q422" s="52"/>
      <c r="R422" s="52"/>
    </row>
    <row r="423">
      <c r="L423" s="58"/>
      <c r="N423" s="62"/>
      <c r="O423" s="62"/>
      <c r="Q423" s="52"/>
      <c r="R423" s="52"/>
    </row>
    <row r="424">
      <c r="L424" s="58"/>
      <c r="N424" s="62"/>
      <c r="O424" s="62"/>
      <c r="Q424" s="52"/>
      <c r="R424" s="52"/>
    </row>
    <row r="425">
      <c r="L425" s="58"/>
      <c r="N425" s="62"/>
      <c r="O425" s="62"/>
      <c r="Q425" s="52"/>
      <c r="R425" s="52"/>
    </row>
    <row r="426">
      <c r="L426" s="58"/>
      <c r="N426" s="62"/>
      <c r="O426" s="62"/>
      <c r="Q426" s="52"/>
      <c r="R426" s="52"/>
    </row>
    <row r="427">
      <c r="L427" s="58"/>
      <c r="N427" s="62"/>
      <c r="O427" s="62"/>
      <c r="Q427" s="52"/>
      <c r="R427" s="52"/>
    </row>
    <row r="428">
      <c r="L428" s="58"/>
      <c r="N428" s="62"/>
      <c r="O428" s="62"/>
      <c r="Q428" s="52"/>
      <c r="R428" s="52"/>
    </row>
    <row r="429">
      <c r="L429" s="58"/>
      <c r="N429" s="62"/>
      <c r="O429" s="62"/>
      <c r="Q429" s="52"/>
      <c r="R429" s="52"/>
    </row>
    <row r="430">
      <c r="L430" s="58"/>
      <c r="N430" s="62"/>
      <c r="O430" s="62"/>
      <c r="Q430" s="52"/>
      <c r="R430" s="52"/>
    </row>
    <row r="431">
      <c r="L431" s="58"/>
      <c r="N431" s="62"/>
      <c r="O431" s="62"/>
      <c r="Q431" s="52"/>
      <c r="R431" s="52"/>
    </row>
    <row r="432">
      <c r="L432" s="58"/>
      <c r="N432" s="62"/>
      <c r="O432" s="62"/>
      <c r="Q432" s="52"/>
      <c r="R432" s="52"/>
    </row>
    <row r="433">
      <c r="L433" s="58"/>
      <c r="N433" s="62"/>
      <c r="O433" s="62"/>
      <c r="Q433" s="52"/>
      <c r="R433" s="52"/>
    </row>
    <row r="434">
      <c r="L434" s="58"/>
      <c r="N434" s="62"/>
      <c r="O434" s="62"/>
      <c r="Q434" s="52"/>
      <c r="R434" s="52"/>
    </row>
    <row r="435">
      <c r="L435" s="58"/>
      <c r="N435" s="62"/>
      <c r="O435" s="62"/>
      <c r="Q435" s="52"/>
      <c r="R435" s="52"/>
    </row>
    <row r="436">
      <c r="L436" s="58"/>
      <c r="N436" s="62"/>
      <c r="O436" s="62"/>
      <c r="Q436" s="52"/>
      <c r="R436" s="52"/>
    </row>
    <row r="437">
      <c r="L437" s="58"/>
      <c r="N437" s="62"/>
      <c r="O437" s="62"/>
      <c r="Q437" s="52"/>
      <c r="R437" s="52"/>
    </row>
    <row r="438">
      <c r="L438" s="58"/>
      <c r="N438" s="62"/>
      <c r="O438" s="62"/>
      <c r="Q438" s="52"/>
      <c r="R438" s="52"/>
    </row>
    <row r="439">
      <c r="L439" s="58"/>
      <c r="N439" s="62"/>
      <c r="O439" s="62"/>
      <c r="Q439" s="52"/>
      <c r="R439" s="52"/>
    </row>
    <row r="440">
      <c r="L440" s="58"/>
      <c r="N440" s="62"/>
      <c r="O440" s="62"/>
      <c r="Q440" s="52"/>
      <c r="R440" s="52"/>
    </row>
    <row r="441">
      <c r="L441" s="58"/>
      <c r="N441" s="62"/>
      <c r="O441" s="62"/>
      <c r="Q441" s="52"/>
      <c r="R441" s="52"/>
    </row>
    <row r="442">
      <c r="L442" s="58"/>
      <c r="N442" s="62"/>
      <c r="O442" s="62"/>
      <c r="Q442" s="52"/>
      <c r="R442" s="52"/>
    </row>
    <row r="443">
      <c r="L443" s="58"/>
      <c r="N443" s="62"/>
      <c r="O443" s="62"/>
      <c r="Q443" s="52"/>
      <c r="R443" s="52"/>
    </row>
    <row r="444">
      <c r="L444" s="58"/>
      <c r="N444" s="62"/>
      <c r="O444" s="62"/>
      <c r="Q444" s="52"/>
      <c r="R444" s="52"/>
    </row>
    <row r="445">
      <c r="L445" s="58"/>
      <c r="N445" s="62"/>
      <c r="O445" s="62"/>
      <c r="Q445" s="52"/>
      <c r="R445" s="52"/>
    </row>
    <row r="446">
      <c r="L446" s="58"/>
      <c r="N446" s="62"/>
      <c r="O446" s="62"/>
      <c r="Q446" s="52"/>
      <c r="R446" s="52"/>
    </row>
    <row r="447">
      <c r="L447" s="58"/>
      <c r="N447" s="62"/>
      <c r="O447" s="62"/>
      <c r="Q447" s="52"/>
      <c r="R447" s="52"/>
    </row>
    <row r="448">
      <c r="L448" s="58"/>
      <c r="N448" s="62"/>
      <c r="O448" s="62"/>
      <c r="Q448" s="52"/>
      <c r="R448" s="52"/>
    </row>
    <row r="449">
      <c r="L449" s="58"/>
      <c r="N449" s="62"/>
      <c r="O449" s="62"/>
      <c r="Q449" s="52"/>
      <c r="R449" s="52"/>
    </row>
    <row r="450">
      <c r="L450" s="58"/>
      <c r="N450" s="62"/>
      <c r="O450" s="62"/>
      <c r="Q450" s="52"/>
      <c r="R450" s="52"/>
    </row>
    <row r="451">
      <c r="L451" s="58"/>
      <c r="N451" s="62"/>
      <c r="O451" s="62"/>
      <c r="Q451" s="52"/>
      <c r="R451" s="52"/>
    </row>
    <row r="452">
      <c r="L452" s="58"/>
      <c r="N452" s="62"/>
      <c r="O452" s="62"/>
      <c r="Q452" s="52"/>
      <c r="R452" s="52"/>
    </row>
    <row r="453">
      <c r="L453" s="58"/>
      <c r="N453" s="62"/>
      <c r="O453" s="62"/>
      <c r="Q453" s="52"/>
      <c r="R453" s="52"/>
    </row>
    <row r="454">
      <c r="L454" s="58"/>
      <c r="N454" s="62"/>
      <c r="O454" s="62"/>
      <c r="Q454" s="52"/>
      <c r="R454" s="52"/>
    </row>
    <row r="455">
      <c r="L455" s="58"/>
      <c r="N455" s="62"/>
      <c r="O455" s="62"/>
      <c r="Q455" s="52"/>
      <c r="R455" s="52"/>
    </row>
    <row r="456">
      <c r="L456" s="58"/>
      <c r="N456" s="62"/>
      <c r="O456" s="62"/>
      <c r="Q456" s="52"/>
      <c r="R456" s="52"/>
    </row>
    <row r="457">
      <c r="L457" s="58"/>
      <c r="N457" s="62"/>
      <c r="O457" s="62"/>
      <c r="Q457" s="52"/>
      <c r="R457" s="52"/>
    </row>
    <row r="458">
      <c r="L458" s="58"/>
      <c r="N458" s="62"/>
      <c r="O458" s="62"/>
      <c r="Q458" s="52"/>
      <c r="R458" s="52"/>
    </row>
    <row r="459">
      <c r="L459" s="58"/>
      <c r="N459" s="62"/>
      <c r="O459" s="62"/>
      <c r="Q459" s="52"/>
      <c r="R459" s="52"/>
    </row>
    <row r="460">
      <c r="L460" s="58"/>
      <c r="N460" s="62"/>
      <c r="O460" s="62"/>
      <c r="Q460" s="52"/>
      <c r="R460" s="52"/>
    </row>
    <row r="461">
      <c r="L461" s="58"/>
      <c r="N461" s="62"/>
      <c r="O461" s="62"/>
      <c r="Q461" s="52"/>
      <c r="R461" s="52"/>
    </row>
    <row r="462">
      <c r="L462" s="58"/>
      <c r="N462" s="62"/>
      <c r="O462" s="62"/>
      <c r="Q462" s="52"/>
      <c r="R462" s="52"/>
    </row>
    <row r="463">
      <c r="L463" s="58"/>
      <c r="N463" s="62"/>
      <c r="O463" s="62"/>
      <c r="Q463" s="52"/>
      <c r="R463" s="52"/>
    </row>
    <row r="464">
      <c r="L464" s="58"/>
      <c r="N464" s="62"/>
      <c r="O464" s="62"/>
      <c r="Q464" s="52"/>
      <c r="R464" s="52"/>
    </row>
    <row r="465">
      <c r="L465" s="58"/>
      <c r="N465" s="62"/>
      <c r="O465" s="62"/>
      <c r="Q465" s="52"/>
      <c r="R465" s="52"/>
    </row>
    <row r="466">
      <c r="L466" s="58"/>
      <c r="N466" s="62"/>
      <c r="O466" s="62"/>
      <c r="Q466" s="52"/>
      <c r="R466" s="52"/>
    </row>
    <row r="467">
      <c r="L467" s="58"/>
      <c r="N467" s="62"/>
      <c r="O467" s="62"/>
      <c r="Q467" s="52"/>
      <c r="R467" s="52"/>
    </row>
    <row r="468">
      <c r="L468" s="58"/>
      <c r="N468" s="62"/>
      <c r="O468" s="62"/>
      <c r="Q468" s="52"/>
      <c r="R468" s="52"/>
    </row>
    <row r="469">
      <c r="L469" s="58"/>
      <c r="N469" s="62"/>
      <c r="O469" s="62"/>
      <c r="Q469" s="52"/>
      <c r="R469" s="52"/>
    </row>
    <row r="470">
      <c r="L470" s="58"/>
      <c r="N470" s="62"/>
      <c r="O470" s="62"/>
      <c r="Q470" s="52"/>
      <c r="R470" s="52"/>
    </row>
    <row r="471">
      <c r="L471" s="58"/>
      <c r="N471" s="62"/>
      <c r="O471" s="62"/>
      <c r="Q471" s="52"/>
      <c r="R471" s="52"/>
    </row>
    <row r="472">
      <c r="L472" s="58"/>
      <c r="N472" s="62"/>
      <c r="O472" s="62"/>
      <c r="Q472" s="52"/>
      <c r="R472" s="52"/>
    </row>
    <row r="473">
      <c r="L473" s="58"/>
      <c r="N473" s="62"/>
      <c r="O473" s="62"/>
      <c r="Q473" s="52"/>
      <c r="R473" s="52"/>
    </row>
    <row r="474">
      <c r="L474" s="58"/>
      <c r="N474" s="62"/>
      <c r="O474" s="62"/>
      <c r="Q474" s="52"/>
      <c r="R474" s="52"/>
    </row>
    <row r="475">
      <c r="L475" s="58"/>
      <c r="N475" s="62"/>
      <c r="O475" s="62"/>
      <c r="Q475" s="52"/>
      <c r="R475" s="52"/>
    </row>
    <row r="476">
      <c r="L476" s="58"/>
      <c r="N476" s="62"/>
      <c r="O476" s="62"/>
      <c r="Q476" s="52"/>
      <c r="R476" s="52"/>
    </row>
    <row r="477">
      <c r="L477" s="58"/>
      <c r="N477" s="62"/>
      <c r="O477" s="62"/>
      <c r="Q477" s="52"/>
      <c r="R477" s="52"/>
    </row>
    <row r="478">
      <c r="L478" s="58"/>
      <c r="N478" s="62"/>
      <c r="O478" s="62"/>
      <c r="Q478" s="52"/>
      <c r="R478" s="52"/>
    </row>
    <row r="479">
      <c r="L479" s="58"/>
      <c r="N479" s="62"/>
      <c r="O479" s="62"/>
      <c r="Q479" s="52"/>
      <c r="R479" s="52"/>
    </row>
    <row r="480">
      <c r="L480" s="58"/>
      <c r="N480" s="62"/>
      <c r="O480" s="62"/>
      <c r="Q480" s="52"/>
      <c r="R480" s="52"/>
    </row>
    <row r="481">
      <c r="L481" s="58"/>
      <c r="N481" s="62"/>
      <c r="O481" s="62"/>
      <c r="Q481" s="52"/>
      <c r="R481" s="52"/>
    </row>
    <row r="482">
      <c r="L482" s="58"/>
      <c r="N482" s="62"/>
      <c r="O482" s="62"/>
      <c r="Q482" s="52"/>
      <c r="R482" s="52"/>
    </row>
    <row r="483">
      <c r="L483" s="58"/>
      <c r="N483" s="62"/>
      <c r="O483" s="62"/>
      <c r="Q483" s="52"/>
      <c r="R483" s="52"/>
    </row>
    <row r="484">
      <c r="L484" s="58"/>
      <c r="N484" s="62"/>
      <c r="O484" s="62"/>
      <c r="Q484" s="52"/>
      <c r="R484" s="52"/>
    </row>
    <row r="485">
      <c r="L485" s="58"/>
      <c r="N485" s="62"/>
      <c r="O485" s="62"/>
      <c r="Q485" s="52"/>
      <c r="R485" s="52"/>
    </row>
    <row r="486">
      <c r="L486" s="58"/>
      <c r="N486" s="62"/>
      <c r="O486" s="62"/>
      <c r="Q486" s="52"/>
      <c r="R486" s="52"/>
    </row>
    <row r="487">
      <c r="L487" s="58"/>
      <c r="N487" s="62"/>
      <c r="O487" s="62"/>
      <c r="Q487" s="52"/>
      <c r="R487" s="52"/>
    </row>
    <row r="488">
      <c r="L488" s="58"/>
      <c r="N488" s="62"/>
      <c r="O488" s="62"/>
      <c r="Q488" s="52"/>
      <c r="R488" s="52"/>
    </row>
    <row r="489">
      <c r="L489" s="58"/>
      <c r="N489" s="62"/>
      <c r="O489" s="62"/>
      <c r="Q489" s="52"/>
      <c r="R489" s="52"/>
    </row>
    <row r="490">
      <c r="L490" s="58"/>
      <c r="N490" s="62"/>
      <c r="O490" s="62"/>
      <c r="Q490" s="52"/>
      <c r="R490" s="52"/>
    </row>
    <row r="491">
      <c r="L491" s="58"/>
      <c r="N491" s="62"/>
      <c r="O491" s="62"/>
      <c r="Q491" s="52"/>
      <c r="R491" s="52"/>
    </row>
    <row r="492">
      <c r="L492" s="58"/>
      <c r="N492" s="62"/>
      <c r="O492" s="62"/>
      <c r="Q492" s="52"/>
      <c r="R492" s="52"/>
    </row>
    <row r="493">
      <c r="L493" s="58"/>
      <c r="N493" s="62"/>
      <c r="O493" s="62"/>
      <c r="Q493" s="52"/>
      <c r="R493" s="52"/>
    </row>
    <row r="494">
      <c r="L494" s="58"/>
      <c r="N494" s="62"/>
      <c r="O494" s="62"/>
      <c r="Q494" s="52"/>
      <c r="R494" s="52"/>
    </row>
    <row r="495">
      <c r="L495" s="58"/>
      <c r="N495" s="62"/>
      <c r="O495" s="62"/>
      <c r="Q495" s="52"/>
      <c r="R495" s="52"/>
    </row>
    <row r="496">
      <c r="L496" s="58"/>
      <c r="N496" s="62"/>
      <c r="O496" s="62"/>
      <c r="Q496" s="52"/>
      <c r="R496" s="52"/>
    </row>
    <row r="497">
      <c r="L497" s="58"/>
      <c r="N497" s="62"/>
      <c r="O497" s="62"/>
      <c r="Q497" s="52"/>
      <c r="R497" s="52"/>
    </row>
    <row r="498">
      <c r="L498" s="58"/>
      <c r="N498" s="62"/>
      <c r="O498" s="62"/>
      <c r="Q498" s="52"/>
      <c r="R498" s="52"/>
    </row>
    <row r="499">
      <c r="L499" s="58"/>
      <c r="N499" s="62"/>
      <c r="O499" s="62"/>
      <c r="Q499" s="52"/>
      <c r="R499" s="52"/>
    </row>
    <row r="500">
      <c r="L500" s="58"/>
      <c r="N500" s="62"/>
      <c r="O500" s="62"/>
      <c r="Q500" s="52"/>
      <c r="R500" s="52"/>
    </row>
    <row r="501">
      <c r="L501" s="58"/>
      <c r="N501" s="62"/>
      <c r="O501" s="62"/>
      <c r="Q501" s="52"/>
      <c r="R501" s="52"/>
    </row>
    <row r="502">
      <c r="L502" s="58"/>
      <c r="N502" s="62"/>
      <c r="O502" s="62"/>
      <c r="Q502" s="52"/>
      <c r="R502" s="52"/>
    </row>
    <row r="503">
      <c r="L503" s="58"/>
      <c r="N503" s="62"/>
      <c r="O503" s="62"/>
      <c r="Q503" s="52"/>
      <c r="R503" s="52"/>
    </row>
    <row r="504">
      <c r="L504" s="58"/>
      <c r="N504" s="62"/>
      <c r="O504" s="62"/>
      <c r="Q504" s="52"/>
      <c r="R504" s="52"/>
    </row>
    <row r="505">
      <c r="L505" s="58"/>
      <c r="N505" s="62"/>
      <c r="O505" s="62"/>
      <c r="Q505" s="52"/>
      <c r="R505" s="52"/>
    </row>
    <row r="506">
      <c r="L506" s="58"/>
      <c r="N506" s="62"/>
      <c r="O506" s="62"/>
      <c r="Q506" s="52"/>
      <c r="R506" s="52"/>
    </row>
    <row r="507">
      <c r="L507" s="58"/>
      <c r="N507" s="62"/>
      <c r="O507" s="62"/>
      <c r="Q507" s="52"/>
      <c r="R507" s="52"/>
    </row>
    <row r="508">
      <c r="L508" s="58"/>
      <c r="N508" s="62"/>
      <c r="O508" s="62"/>
      <c r="Q508" s="52"/>
      <c r="R508" s="52"/>
    </row>
    <row r="509">
      <c r="L509" s="58"/>
      <c r="N509" s="62"/>
      <c r="O509" s="62"/>
      <c r="Q509" s="52"/>
      <c r="R509" s="52"/>
    </row>
    <row r="510">
      <c r="L510" s="58"/>
      <c r="N510" s="62"/>
      <c r="O510" s="62"/>
      <c r="Q510" s="52"/>
      <c r="R510" s="52"/>
    </row>
    <row r="511">
      <c r="L511" s="58"/>
      <c r="N511" s="62"/>
      <c r="O511" s="62"/>
      <c r="Q511" s="52"/>
      <c r="R511" s="52"/>
    </row>
    <row r="512">
      <c r="L512" s="58"/>
      <c r="N512" s="62"/>
      <c r="O512" s="62"/>
      <c r="Q512" s="52"/>
      <c r="R512" s="52"/>
    </row>
    <row r="513">
      <c r="L513" s="58"/>
      <c r="N513" s="62"/>
      <c r="O513" s="62"/>
      <c r="Q513" s="52"/>
      <c r="R513" s="52"/>
    </row>
    <row r="514">
      <c r="L514" s="58"/>
      <c r="N514" s="62"/>
      <c r="O514" s="62"/>
      <c r="Q514" s="52"/>
      <c r="R514" s="52"/>
    </row>
    <row r="515">
      <c r="L515" s="58"/>
      <c r="N515" s="62"/>
      <c r="O515" s="62"/>
      <c r="Q515" s="52"/>
      <c r="R515" s="52"/>
    </row>
    <row r="516">
      <c r="L516" s="58"/>
      <c r="N516" s="62"/>
      <c r="O516" s="62"/>
      <c r="Q516" s="52"/>
      <c r="R516" s="52"/>
    </row>
    <row r="517">
      <c r="L517" s="58"/>
      <c r="N517" s="62"/>
      <c r="O517" s="62"/>
      <c r="Q517" s="52"/>
      <c r="R517" s="52"/>
    </row>
    <row r="518">
      <c r="L518" s="58"/>
      <c r="N518" s="62"/>
      <c r="O518" s="62"/>
      <c r="Q518" s="52"/>
      <c r="R518" s="52"/>
    </row>
    <row r="519">
      <c r="L519" s="58"/>
      <c r="N519" s="62"/>
      <c r="O519" s="62"/>
      <c r="Q519" s="52"/>
      <c r="R519" s="52"/>
    </row>
    <row r="520">
      <c r="L520" s="58"/>
      <c r="N520" s="62"/>
      <c r="O520" s="62"/>
      <c r="Q520" s="52"/>
      <c r="R520" s="52"/>
    </row>
    <row r="521">
      <c r="L521" s="58"/>
      <c r="N521" s="62"/>
      <c r="O521" s="62"/>
      <c r="Q521" s="52"/>
      <c r="R521" s="52"/>
    </row>
    <row r="522">
      <c r="L522" s="58"/>
      <c r="N522" s="62"/>
      <c r="O522" s="62"/>
      <c r="Q522" s="52"/>
      <c r="R522" s="52"/>
    </row>
    <row r="523">
      <c r="L523" s="58"/>
      <c r="N523" s="62"/>
      <c r="O523" s="62"/>
      <c r="Q523" s="52"/>
      <c r="R523" s="52"/>
    </row>
    <row r="524">
      <c r="L524" s="58"/>
      <c r="N524" s="62"/>
      <c r="O524" s="62"/>
      <c r="Q524" s="52"/>
      <c r="R524" s="52"/>
    </row>
    <row r="525">
      <c r="L525" s="58"/>
      <c r="N525" s="62"/>
      <c r="O525" s="62"/>
      <c r="Q525" s="52"/>
      <c r="R525" s="52"/>
    </row>
    <row r="526">
      <c r="L526" s="58"/>
      <c r="N526" s="62"/>
      <c r="O526" s="62"/>
      <c r="Q526" s="52"/>
      <c r="R526" s="52"/>
    </row>
    <row r="527">
      <c r="L527" s="58"/>
      <c r="N527" s="62"/>
      <c r="O527" s="62"/>
      <c r="Q527" s="52"/>
      <c r="R527" s="52"/>
    </row>
    <row r="528">
      <c r="L528" s="58"/>
      <c r="N528" s="62"/>
      <c r="O528" s="62"/>
      <c r="Q528" s="52"/>
      <c r="R528" s="52"/>
    </row>
    <row r="529">
      <c r="L529" s="58"/>
      <c r="N529" s="62"/>
      <c r="O529" s="62"/>
      <c r="Q529" s="52"/>
      <c r="R529" s="52"/>
    </row>
    <row r="530">
      <c r="L530" s="58"/>
      <c r="N530" s="62"/>
      <c r="O530" s="62"/>
      <c r="Q530" s="52"/>
      <c r="R530" s="52"/>
    </row>
    <row r="531">
      <c r="L531" s="58"/>
      <c r="N531" s="62"/>
      <c r="O531" s="62"/>
      <c r="Q531" s="52"/>
      <c r="R531" s="52"/>
    </row>
    <row r="532">
      <c r="L532" s="58"/>
      <c r="N532" s="62"/>
      <c r="O532" s="62"/>
      <c r="Q532" s="52"/>
      <c r="R532" s="52"/>
    </row>
    <row r="533">
      <c r="L533" s="58"/>
      <c r="N533" s="62"/>
      <c r="O533" s="62"/>
      <c r="Q533" s="52"/>
      <c r="R533" s="52"/>
    </row>
    <row r="534">
      <c r="L534" s="58"/>
      <c r="N534" s="62"/>
      <c r="O534" s="62"/>
      <c r="Q534" s="52"/>
      <c r="R534" s="52"/>
    </row>
    <row r="535">
      <c r="L535" s="58"/>
      <c r="N535" s="62"/>
      <c r="O535" s="62"/>
      <c r="Q535" s="52"/>
      <c r="R535" s="52"/>
    </row>
    <row r="536">
      <c r="L536" s="58"/>
      <c r="N536" s="62"/>
      <c r="O536" s="62"/>
      <c r="Q536" s="52"/>
      <c r="R536" s="52"/>
    </row>
    <row r="537">
      <c r="L537" s="58"/>
      <c r="N537" s="62"/>
      <c r="O537" s="62"/>
      <c r="Q537" s="52"/>
      <c r="R537" s="52"/>
    </row>
    <row r="538">
      <c r="L538" s="58"/>
      <c r="N538" s="62"/>
      <c r="O538" s="62"/>
      <c r="Q538" s="52"/>
      <c r="R538" s="52"/>
    </row>
    <row r="539">
      <c r="L539" s="58"/>
      <c r="N539" s="62"/>
      <c r="O539" s="62"/>
      <c r="Q539" s="52"/>
      <c r="R539" s="52"/>
    </row>
    <row r="540">
      <c r="L540" s="58"/>
      <c r="N540" s="62"/>
      <c r="O540" s="62"/>
      <c r="Q540" s="52"/>
      <c r="R540" s="52"/>
    </row>
    <row r="541">
      <c r="L541" s="58"/>
      <c r="N541" s="62"/>
      <c r="O541" s="62"/>
      <c r="Q541" s="52"/>
      <c r="R541" s="52"/>
    </row>
    <row r="542">
      <c r="L542" s="58"/>
      <c r="N542" s="62"/>
      <c r="O542" s="62"/>
      <c r="Q542" s="52"/>
      <c r="R542" s="52"/>
    </row>
    <row r="543">
      <c r="L543" s="58"/>
      <c r="N543" s="62"/>
      <c r="O543" s="62"/>
      <c r="Q543" s="52"/>
      <c r="R543" s="52"/>
    </row>
    <row r="544">
      <c r="L544" s="58"/>
      <c r="N544" s="62"/>
      <c r="O544" s="62"/>
      <c r="Q544" s="52"/>
      <c r="R544" s="52"/>
    </row>
    <row r="545">
      <c r="L545" s="58"/>
      <c r="N545" s="62"/>
      <c r="O545" s="62"/>
      <c r="Q545" s="52"/>
      <c r="R545" s="52"/>
    </row>
    <row r="546">
      <c r="L546" s="58"/>
      <c r="N546" s="62"/>
      <c r="O546" s="62"/>
      <c r="Q546" s="52"/>
      <c r="R546" s="52"/>
    </row>
    <row r="547">
      <c r="L547" s="58"/>
      <c r="N547" s="62"/>
      <c r="O547" s="62"/>
      <c r="Q547" s="52"/>
      <c r="R547" s="52"/>
    </row>
    <row r="548">
      <c r="L548" s="58"/>
      <c r="N548" s="62"/>
      <c r="O548" s="62"/>
      <c r="Q548" s="52"/>
      <c r="R548" s="52"/>
    </row>
    <row r="549">
      <c r="L549" s="58"/>
      <c r="N549" s="62"/>
      <c r="O549" s="62"/>
      <c r="Q549" s="52"/>
      <c r="R549" s="52"/>
    </row>
    <row r="550">
      <c r="L550" s="58"/>
      <c r="N550" s="62"/>
      <c r="O550" s="62"/>
      <c r="Q550" s="52"/>
      <c r="R550" s="52"/>
    </row>
    <row r="551">
      <c r="L551" s="58"/>
      <c r="N551" s="62"/>
      <c r="O551" s="62"/>
      <c r="Q551" s="52"/>
      <c r="R551" s="52"/>
    </row>
    <row r="552">
      <c r="L552" s="58"/>
      <c r="N552" s="62"/>
      <c r="O552" s="62"/>
      <c r="Q552" s="52"/>
      <c r="R552" s="52"/>
    </row>
    <row r="553">
      <c r="L553" s="58"/>
      <c r="N553" s="62"/>
      <c r="O553" s="62"/>
      <c r="Q553" s="52"/>
      <c r="R553" s="52"/>
    </row>
    <row r="554">
      <c r="L554" s="58"/>
      <c r="N554" s="62"/>
      <c r="O554" s="62"/>
      <c r="Q554" s="52"/>
      <c r="R554" s="52"/>
    </row>
    <row r="555">
      <c r="L555" s="58"/>
      <c r="N555" s="62"/>
      <c r="O555" s="62"/>
      <c r="Q555" s="52"/>
      <c r="R555" s="52"/>
    </row>
    <row r="556">
      <c r="L556" s="58"/>
      <c r="N556" s="62"/>
      <c r="O556" s="62"/>
      <c r="Q556" s="52"/>
      <c r="R556" s="52"/>
    </row>
    <row r="557">
      <c r="L557" s="58"/>
      <c r="N557" s="62"/>
      <c r="O557" s="62"/>
      <c r="Q557" s="52"/>
      <c r="R557" s="52"/>
    </row>
    <row r="558">
      <c r="L558" s="58"/>
      <c r="N558" s="62"/>
      <c r="O558" s="62"/>
      <c r="Q558" s="52"/>
      <c r="R558" s="52"/>
    </row>
    <row r="559">
      <c r="L559" s="58"/>
      <c r="N559" s="62"/>
      <c r="O559" s="62"/>
      <c r="Q559" s="52"/>
      <c r="R559" s="52"/>
    </row>
    <row r="560">
      <c r="L560" s="58"/>
      <c r="N560" s="62"/>
      <c r="O560" s="62"/>
      <c r="Q560" s="52"/>
      <c r="R560" s="52"/>
    </row>
    <row r="561">
      <c r="L561" s="58"/>
      <c r="N561" s="62"/>
      <c r="O561" s="62"/>
      <c r="Q561" s="52"/>
      <c r="R561" s="52"/>
    </row>
    <row r="562">
      <c r="L562" s="58"/>
      <c r="N562" s="62"/>
      <c r="O562" s="62"/>
      <c r="Q562" s="52"/>
      <c r="R562" s="52"/>
    </row>
    <row r="563">
      <c r="L563" s="58"/>
      <c r="N563" s="62"/>
      <c r="O563" s="62"/>
      <c r="Q563" s="52"/>
      <c r="R563" s="52"/>
    </row>
    <row r="564">
      <c r="L564" s="58"/>
      <c r="N564" s="62"/>
      <c r="O564" s="62"/>
      <c r="Q564" s="52"/>
      <c r="R564" s="52"/>
    </row>
    <row r="565">
      <c r="L565" s="58"/>
      <c r="N565" s="62"/>
      <c r="O565" s="62"/>
      <c r="Q565" s="52"/>
      <c r="R565" s="52"/>
    </row>
    <row r="566">
      <c r="L566" s="58"/>
      <c r="N566" s="62"/>
      <c r="O566" s="62"/>
      <c r="Q566" s="52"/>
      <c r="R566" s="52"/>
    </row>
    <row r="567">
      <c r="L567" s="58"/>
      <c r="N567" s="62"/>
      <c r="O567" s="62"/>
      <c r="Q567" s="52"/>
      <c r="R567" s="52"/>
    </row>
    <row r="568">
      <c r="L568" s="58"/>
      <c r="N568" s="62"/>
      <c r="O568" s="62"/>
      <c r="Q568" s="52"/>
      <c r="R568" s="52"/>
    </row>
    <row r="569">
      <c r="L569" s="58"/>
      <c r="N569" s="62"/>
      <c r="O569" s="62"/>
      <c r="Q569" s="52"/>
      <c r="R569" s="52"/>
    </row>
    <row r="570">
      <c r="L570" s="58"/>
      <c r="N570" s="62"/>
      <c r="O570" s="62"/>
      <c r="Q570" s="52"/>
      <c r="R570" s="52"/>
    </row>
    <row r="571">
      <c r="L571" s="58"/>
      <c r="N571" s="62"/>
      <c r="O571" s="62"/>
      <c r="Q571" s="52"/>
      <c r="R571" s="52"/>
    </row>
    <row r="572">
      <c r="L572" s="58"/>
      <c r="N572" s="62"/>
      <c r="O572" s="62"/>
      <c r="Q572" s="52"/>
      <c r="R572" s="52"/>
    </row>
    <row r="573">
      <c r="L573" s="58"/>
      <c r="N573" s="62"/>
      <c r="O573" s="62"/>
      <c r="Q573" s="52"/>
      <c r="R573" s="52"/>
    </row>
    <row r="574">
      <c r="L574" s="58"/>
      <c r="N574" s="62"/>
      <c r="O574" s="62"/>
      <c r="Q574" s="52"/>
      <c r="R574" s="52"/>
    </row>
    <row r="575">
      <c r="L575" s="58"/>
      <c r="N575" s="62"/>
      <c r="O575" s="62"/>
      <c r="Q575" s="52"/>
      <c r="R575" s="52"/>
    </row>
    <row r="576">
      <c r="L576" s="58"/>
      <c r="N576" s="62"/>
      <c r="O576" s="62"/>
      <c r="Q576" s="52"/>
      <c r="R576" s="52"/>
    </row>
    <row r="577">
      <c r="L577" s="58"/>
      <c r="N577" s="62"/>
      <c r="O577" s="62"/>
      <c r="Q577" s="52"/>
      <c r="R577" s="52"/>
    </row>
    <row r="578">
      <c r="L578" s="58"/>
      <c r="N578" s="62"/>
      <c r="O578" s="62"/>
      <c r="Q578" s="52"/>
      <c r="R578" s="52"/>
    </row>
    <row r="579">
      <c r="L579" s="58"/>
      <c r="N579" s="62"/>
      <c r="O579" s="62"/>
      <c r="Q579" s="52"/>
      <c r="R579" s="52"/>
    </row>
    <row r="580">
      <c r="L580" s="58"/>
      <c r="N580" s="62"/>
      <c r="O580" s="62"/>
      <c r="Q580" s="52"/>
      <c r="R580" s="52"/>
    </row>
    <row r="581">
      <c r="L581" s="58"/>
      <c r="N581" s="62"/>
      <c r="O581" s="62"/>
      <c r="Q581" s="52"/>
      <c r="R581" s="52"/>
    </row>
    <row r="582">
      <c r="L582" s="58"/>
      <c r="N582" s="62"/>
      <c r="O582" s="62"/>
      <c r="Q582" s="52"/>
      <c r="R582" s="52"/>
    </row>
    <row r="583">
      <c r="L583" s="58"/>
      <c r="N583" s="62"/>
      <c r="O583" s="62"/>
      <c r="Q583" s="52"/>
      <c r="R583" s="52"/>
    </row>
    <row r="584">
      <c r="L584" s="58"/>
      <c r="N584" s="62"/>
      <c r="O584" s="62"/>
      <c r="Q584" s="52"/>
      <c r="R584" s="52"/>
    </row>
    <row r="585">
      <c r="L585" s="58"/>
      <c r="N585" s="62"/>
      <c r="O585" s="62"/>
      <c r="Q585" s="52"/>
      <c r="R585" s="52"/>
    </row>
    <row r="586">
      <c r="L586" s="58"/>
      <c r="N586" s="62"/>
      <c r="O586" s="62"/>
      <c r="Q586" s="52"/>
      <c r="R586" s="52"/>
    </row>
    <row r="587">
      <c r="L587" s="58"/>
      <c r="N587" s="62"/>
      <c r="O587" s="62"/>
      <c r="Q587" s="52"/>
      <c r="R587" s="52"/>
    </row>
    <row r="588">
      <c r="L588" s="58"/>
      <c r="N588" s="62"/>
      <c r="O588" s="62"/>
      <c r="Q588" s="52"/>
      <c r="R588" s="52"/>
    </row>
    <row r="589">
      <c r="L589" s="58"/>
      <c r="N589" s="62"/>
      <c r="O589" s="62"/>
      <c r="Q589" s="52"/>
      <c r="R589" s="52"/>
    </row>
    <row r="590">
      <c r="L590" s="58"/>
      <c r="N590" s="62"/>
      <c r="O590" s="62"/>
      <c r="Q590" s="52"/>
      <c r="R590" s="52"/>
    </row>
    <row r="591">
      <c r="L591" s="58"/>
      <c r="N591" s="62"/>
      <c r="O591" s="62"/>
      <c r="Q591" s="52"/>
      <c r="R591" s="52"/>
    </row>
    <row r="592">
      <c r="L592" s="58"/>
      <c r="N592" s="62"/>
      <c r="O592" s="62"/>
      <c r="Q592" s="52"/>
      <c r="R592" s="52"/>
    </row>
    <row r="593">
      <c r="L593" s="58"/>
      <c r="N593" s="62"/>
      <c r="O593" s="62"/>
      <c r="Q593" s="52"/>
      <c r="R593" s="52"/>
    </row>
    <row r="594">
      <c r="L594" s="58"/>
      <c r="N594" s="62"/>
      <c r="O594" s="62"/>
      <c r="Q594" s="52"/>
      <c r="R594" s="52"/>
    </row>
    <row r="595">
      <c r="L595" s="58"/>
      <c r="N595" s="62"/>
      <c r="O595" s="62"/>
      <c r="Q595" s="52"/>
      <c r="R595" s="52"/>
    </row>
    <row r="596">
      <c r="L596" s="58"/>
      <c r="N596" s="62"/>
      <c r="O596" s="62"/>
      <c r="Q596" s="52"/>
      <c r="R596" s="52"/>
    </row>
    <row r="597">
      <c r="L597" s="58"/>
      <c r="N597" s="62"/>
      <c r="O597" s="62"/>
      <c r="Q597" s="52"/>
      <c r="R597" s="52"/>
    </row>
    <row r="598">
      <c r="L598" s="58"/>
      <c r="N598" s="62"/>
      <c r="O598" s="62"/>
      <c r="Q598" s="52"/>
      <c r="R598" s="52"/>
    </row>
    <row r="599">
      <c r="L599" s="58"/>
      <c r="N599" s="62"/>
      <c r="O599" s="62"/>
      <c r="Q599" s="52"/>
      <c r="R599" s="52"/>
    </row>
    <row r="600">
      <c r="L600" s="58"/>
      <c r="N600" s="62"/>
      <c r="O600" s="62"/>
      <c r="Q600" s="52"/>
      <c r="R600" s="52"/>
    </row>
    <row r="601">
      <c r="L601" s="58"/>
      <c r="N601" s="62"/>
      <c r="O601" s="62"/>
      <c r="Q601" s="52"/>
      <c r="R601" s="52"/>
    </row>
    <row r="602">
      <c r="L602" s="58"/>
      <c r="N602" s="62"/>
      <c r="O602" s="62"/>
      <c r="Q602" s="52"/>
      <c r="R602" s="52"/>
    </row>
    <row r="603">
      <c r="L603" s="58"/>
      <c r="N603" s="62"/>
      <c r="O603" s="62"/>
      <c r="Q603" s="52"/>
      <c r="R603" s="52"/>
    </row>
    <row r="604">
      <c r="L604" s="58"/>
      <c r="N604" s="62"/>
      <c r="O604" s="62"/>
      <c r="Q604" s="52"/>
      <c r="R604" s="52"/>
    </row>
    <row r="605">
      <c r="L605" s="58"/>
      <c r="N605" s="62"/>
      <c r="O605" s="62"/>
      <c r="Q605" s="52"/>
      <c r="R605" s="52"/>
    </row>
    <row r="606">
      <c r="L606" s="58"/>
      <c r="N606" s="62"/>
      <c r="O606" s="62"/>
      <c r="Q606" s="52"/>
      <c r="R606" s="52"/>
    </row>
    <row r="607">
      <c r="L607" s="58"/>
      <c r="N607" s="62"/>
      <c r="O607" s="62"/>
      <c r="Q607" s="52"/>
      <c r="R607" s="52"/>
    </row>
    <row r="608">
      <c r="L608" s="58"/>
      <c r="N608" s="62"/>
      <c r="O608" s="62"/>
      <c r="Q608" s="52"/>
      <c r="R608" s="52"/>
    </row>
    <row r="609">
      <c r="L609" s="58"/>
      <c r="N609" s="62"/>
      <c r="O609" s="62"/>
      <c r="Q609" s="52"/>
      <c r="R609" s="52"/>
    </row>
    <row r="610">
      <c r="L610" s="58"/>
      <c r="N610" s="62"/>
      <c r="O610" s="62"/>
      <c r="Q610" s="52"/>
      <c r="R610" s="52"/>
    </row>
    <row r="611">
      <c r="L611" s="58"/>
      <c r="N611" s="62"/>
      <c r="O611" s="62"/>
      <c r="Q611" s="52"/>
      <c r="R611" s="52"/>
    </row>
    <row r="612">
      <c r="L612" s="58"/>
      <c r="N612" s="62"/>
      <c r="O612" s="62"/>
      <c r="Q612" s="52"/>
      <c r="R612" s="52"/>
    </row>
    <row r="613">
      <c r="L613" s="58"/>
      <c r="N613" s="62"/>
      <c r="O613" s="62"/>
      <c r="Q613" s="52"/>
      <c r="R613" s="52"/>
    </row>
    <row r="614">
      <c r="L614" s="58"/>
      <c r="N614" s="62"/>
      <c r="O614" s="62"/>
      <c r="Q614" s="52"/>
      <c r="R614" s="52"/>
    </row>
    <row r="615">
      <c r="L615" s="58"/>
      <c r="N615" s="62"/>
      <c r="O615" s="62"/>
      <c r="Q615" s="52"/>
      <c r="R615" s="52"/>
    </row>
    <row r="616">
      <c r="L616" s="58"/>
      <c r="N616" s="62"/>
      <c r="O616" s="62"/>
      <c r="Q616" s="52"/>
      <c r="R616" s="52"/>
    </row>
    <row r="617">
      <c r="L617" s="58"/>
      <c r="N617" s="62"/>
      <c r="O617" s="62"/>
      <c r="Q617" s="52"/>
      <c r="R617" s="52"/>
    </row>
    <row r="618">
      <c r="L618" s="58"/>
      <c r="N618" s="62"/>
      <c r="O618" s="62"/>
      <c r="Q618" s="52"/>
      <c r="R618" s="52"/>
    </row>
    <row r="619">
      <c r="L619" s="58"/>
      <c r="N619" s="62"/>
      <c r="O619" s="62"/>
      <c r="Q619" s="52"/>
      <c r="R619" s="52"/>
    </row>
    <row r="620">
      <c r="L620" s="58"/>
      <c r="N620" s="62"/>
      <c r="O620" s="62"/>
      <c r="Q620" s="52"/>
      <c r="R620" s="52"/>
    </row>
    <row r="621">
      <c r="L621" s="58"/>
      <c r="N621" s="62"/>
      <c r="O621" s="62"/>
      <c r="Q621" s="52"/>
      <c r="R621" s="52"/>
    </row>
    <row r="622">
      <c r="L622" s="58"/>
      <c r="N622" s="62"/>
      <c r="O622" s="62"/>
      <c r="Q622" s="52"/>
      <c r="R622" s="52"/>
    </row>
    <row r="623">
      <c r="L623" s="58"/>
      <c r="N623" s="62"/>
      <c r="O623" s="62"/>
      <c r="Q623" s="52"/>
      <c r="R623" s="52"/>
    </row>
    <row r="624">
      <c r="L624" s="58"/>
      <c r="N624" s="62"/>
      <c r="O624" s="62"/>
      <c r="Q624" s="52"/>
      <c r="R624" s="52"/>
    </row>
    <row r="625">
      <c r="L625" s="58"/>
      <c r="N625" s="62"/>
      <c r="O625" s="62"/>
      <c r="Q625" s="52"/>
      <c r="R625" s="52"/>
    </row>
    <row r="626">
      <c r="L626" s="58"/>
      <c r="N626" s="62"/>
      <c r="O626" s="62"/>
      <c r="Q626" s="52"/>
      <c r="R626" s="52"/>
    </row>
    <row r="627">
      <c r="L627" s="58"/>
      <c r="N627" s="62"/>
      <c r="O627" s="62"/>
      <c r="Q627" s="52"/>
      <c r="R627" s="52"/>
    </row>
    <row r="628">
      <c r="L628" s="58"/>
      <c r="N628" s="62"/>
      <c r="O628" s="62"/>
      <c r="Q628" s="52"/>
      <c r="R628" s="52"/>
    </row>
    <row r="629">
      <c r="L629" s="58"/>
      <c r="N629" s="62"/>
      <c r="O629" s="62"/>
      <c r="Q629" s="52"/>
      <c r="R629" s="52"/>
    </row>
    <row r="630">
      <c r="L630" s="58"/>
      <c r="N630" s="62"/>
      <c r="O630" s="62"/>
      <c r="Q630" s="52"/>
      <c r="R630" s="52"/>
    </row>
    <row r="631">
      <c r="L631" s="58"/>
      <c r="N631" s="62"/>
      <c r="O631" s="62"/>
      <c r="Q631" s="52"/>
      <c r="R631" s="52"/>
    </row>
    <row r="632">
      <c r="L632" s="58"/>
      <c r="N632" s="62"/>
      <c r="O632" s="62"/>
      <c r="Q632" s="52"/>
      <c r="R632" s="52"/>
    </row>
    <row r="633">
      <c r="L633" s="58"/>
      <c r="N633" s="62"/>
      <c r="O633" s="62"/>
      <c r="Q633" s="52"/>
      <c r="R633" s="52"/>
    </row>
    <row r="634">
      <c r="L634" s="58"/>
      <c r="N634" s="62"/>
      <c r="O634" s="62"/>
      <c r="Q634" s="52"/>
      <c r="R634" s="52"/>
    </row>
    <row r="635">
      <c r="L635" s="58"/>
      <c r="N635" s="62"/>
      <c r="O635" s="62"/>
      <c r="Q635" s="52"/>
      <c r="R635" s="52"/>
    </row>
    <row r="636">
      <c r="L636" s="58"/>
      <c r="N636" s="62"/>
      <c r="O636" s="62"/>
      <c r="Q636" s="52"/>
      <c r="R636" s="52"/>
    </row>
    <row r="637">
      <c r="L637" s="58"/>
      <c r="N637" s="62"/>
      <c r="O637" s="62"/>
      <c r="Q637" s="52"/>
      <c r="R637" s="52"/>
    </row>
    <row r="638">
      <c r="L638" s="58"/>
      <c r="N638" s="62"/>
      <c r="O638" s="62"/>
      <c r="Q638" s="52"/>
      <c r="R638" s="52"/>
    </row>
    <row r="639">
      <c r="L639" s="58"/>
      <c r="N639" s="62"/>
      <c r="O639" s="62"/>
      <c r="Q639" s="52"/>
      <c r="R639" s="52"/>
    </row>
    <row r="640">
      <c r="L640" s="58"/>
      <c r="N640" s="62"/>
      <c r="O640" s="62"/>
      <c r="Q640" s="52"/>
      <c r="R640" s="52"/>
    </row>
    <row r="641">
      <c r="L641" s="58"/>
      <c r="N641" s="62"/>
      <c r="O641" s="62"/>
      <c r="Q641" s="52"/>
      <c r="R641" s="52"/>
    </row>
    <row r="642">
      <c r="L642" s="58"/>
      <c r="N642" s="62"/>
      <c r="O642" s="62"/>
      <c r="Q642" s="52"/>
      <c r="R642" s="52"/>
    </row>
    <row r="643">
      <c r="L643" s="58"/>
      <c r="N643" s="62"/>
      <c r="O643" s="62"/>
      <c r="Q643" s="52"/>
      <c r="R643" s="52"/>
    </row>
    <row r="644">
      <c r="L644" s="58"/>
      <c r="N644" s="62"/>
      <c r="O644" s="62"/>
      <c r="Q644" s="52"/>
      <c r="R644" s="52"/>
    </row>
    <row r="645">
      <c r="L645" s="58"/>
      <c r="N645" s="62"/>
      <c r="O645" s="62"/>
      <c r="Q645" s="52"/>
      <c r="R645" s="52"/>
    </row>
    <row r="646">
      <c r="L646" s="58"/>
      <c r="N646" s="62"/>
      <c r="O646" s="62"/>
      <c r="Q646" s="52"/>
      <c r="R646" s="52"/>
    </row>
    <row r="647">
      <c r="L647" s="58"/>
      <c r="N647" s="62"/>
      <c r="O647" s="62"/>
      <c r="Q647" s="52"/>
      <c r="R647" s="52"/>
    </row>
    <row r="648">
      <c r="L648" s="58"/>
      <c r="N648" s="62"/>
      <c r="O648" s="62"/>
      <c r="Q648" s="52"/>
      <c r="R648" s="52"/>
    </row>
    <row r="649">
      <c r="L649" s="58"/>
      <c r="N649" s="62"/>
      <c r="O649" s="62"/>
      <c r="Q649" s="52"/>
      <c r="R649" s="52"/>
    </row>
    <row r="650">
      <c r="L650" s="58"/>
      <c r="N650" s="62"/>
      <c r="O650" s="62"/>
      <c r="Q650" s="52"/>
      <c r="R650" s="52"/>
    </row>
    <row r="651">
      <c r="L651" s="58"/>
      <c r="N651" s="62"/>
      <c r="O651" s="62"/>
      <c r="Q651" s="52"/>
      <c r="R651" s="52"/>
    </row>
    <row r="652">
      <c r="L652" s="58"/>
      <c r="N652" s="62"/>
      <c r="O652" s="62"/>
      <c r="Q652" s="52"/>
      <c r="R652" s="52"/>
    </row>
    <row r="653">
      <c r="L653" s="58"/>
      <c r="N653" s="62"/>
      <c r="O653" s="62"/>
      <c r="Q653" s="52"/>
      <c r="R653" s="52"/>
    </row>
    <row r="654">
      <c r="L654" s="58"/>
      <c r="N654" s="62"/>
      <c r="O654" s="62"/>
      <c r="Q654" s="52"/>
      <c r="R654" s="52"/>
    </row>
    <row r="655">
      <c r="L655" s="58"/>
      <c r="N655" s="62"/>
      <c r="O655" s="62"/>
      <c r="Q655" s="52"/>
      <c r="R655" s="52"/>
    </row>
    <row r="656">
      <c r="L656" s="58"/>
      <c r="N656" s="62"/>
      <c r="O656" s="62"/>
      <c r="Q656" s="52"/>
      <c r="R656" s="52"/>
    </row>
    <row r="657">
      <c r="L657" s="58"/>
      <c r="N657" s="62"/>
      <c r="O657" s="62"/>
      <c r="Q657" s="52"/>
      <c r="R657" s="52"/>
    </row>
    <row r="658">
      <c r="L658" s="58"/>
      <c r="N658" s="62"/>
      <c r="O658" s="62"/>
      <c r="Q658" s="52"/>
      <c r="R658" s="52"/>
    </row>
    <row r="659">
      <c r="L659" s="58"/>
      <c r="N659" s="62"/>
      <c r="O659" s="62"/>
      <c r="Q659" s="52"/>
      <c r="R659" s="52"/>
    </row>
    <row r="660">
      <c r="L660" s="58"/>
      <c r="N660" s="62"/>
      <c r="O660" s="62"/>
      <c r="Q660" s="52"/>
      <c r="R660" s="52"/>
    </row>
    <row r="661">
      <c r="L661" s="58"/>
      <c r="N661" s="62"/>
      <c r="O661" s="62"/>
      <c r="Q661" s="52"/>
      <c r="R661" s="52"/>
    </row>
    <row r="662">
      <c r="L662" s="58"/>
      <c r="N662" s="62"/>
      <c r="O662" s="62"/>
      <c r="Q662" s="52"/>
      <c r="R662" s="52"/>
    </row>
    <row r="663">
      <c r="L663" s="58"/>
      <c r="N663" s="62"/>
      <c r="O663" s="62"/>
      <c r="Q663" s="52"/>
      <c r="R663" s="52"/>
    </row>
    <row r="664">
      <c r="L664" s="58"/>
      <c r="N664" s="62"/>
      <c r="O664" s="62"/>
      <c r="Q664" s="52"/>
      <c r="R664" s="52"/>
    </row>
    <row r="665">
      <c r="L665" s="58"/>
      <c r="N665" s="62"/>
      <c r="O665" s="62"/>
      <c r="Q665" s="52"/>
      <c r="R665" s="52"/>
    </row>
    <row r="666">
      <c r="L666" s="58"/>
      <c r="N666" s="62"/>
      <c r="O666" s="62"/>
      <c r="Q666" s="52"/>
      <c r="R666" s="52"/>
    </row>
    <row r="667">
      <c r="L667" s="58"/>
      <c r="N667" s="62"/>
      <c r="O667" s="62"/>
      <c r="Q667" s="52"/>
      <c r="R667" s="52"/>
    </row>
    <row r="668">
      <c r="L668" s="58"/>
      <c r="N668" s="62"/>
      <c r="O668" s="62"/>
      <c r="Q668" s="52"/>
      <c r="R668" s="52"/>
    </row>
    <row r="669">
      <c r="L669" s="58"/>
      <c r="N669" s="62"/>
      <c r="O669" s="62"/>
      <c r="Q669" s="52"/>
      <c r="R669" s="52"/>
    </row>
    <row r="670">
      <c r="L670" s="58"/>
      <c r="N670" s="62"/>
      <c r="O670" s="62"/>
      <c r="Q670" s="52"/>
      <c r="R670" s="52"/>
    </row>
    <row r="671">
      <c r="L671" s="58"/>
      <c r="N671" s="62"/>
      <c r="O671" s="62"/>
      <c r="Q671" s="52"/>
      <c r="R671" s="52"/>
    </row>
    <row r="672">
      <c r="L672" s="58"/>
      <c r="N672" s="62"/>
      <c r="O672" s="62"/>
      <c r="Q672" s="52"/>
      <c r="R672" s="52"/>
    </row>
    <row r="673">
      <c r="L673" s="58"/>
      <c r="N673" s="62"/>
      <c r="O673" s="62"/>
      <c r="Q673" s="52"/>
      <c r="R673" s="52"/>
    </row>
    <row r="674">
      <c r="L674" s="58"/>
      <c r="N674" s="62"/>
      <c r="O674" s="62"/>
      <c r="Q674" s="52"/>
      <c r="R674" s="52"/>
    </row>
    <row r="675">
      <c r="L675" s="58"/>
      <c r="N675" s="62"/>
      <c r="O675" s="62"/>
      <c r="Q675" s="52"/>
      <c r="R675" s="52"/>
    </row>
    <row r="676">
      <c r="L676" s="58"/>
      <c r="N676" s="62"/>
      <c r="O676" s="62"/>
      <c r="Q676" s="52"/>
      <c r="R676" s="52"/>
    </row>
    <row r="677">
      <c r="L677" s="58"/>
      <c r="N677" s="62"/>
      <c r="O677" s="62"/>
      <c r="Q677" s="52"/>
      <c r="R677" s="52"/>
    </row>
    <row r="678">
      <c r="L678" s="58"/>
      <c r="N678" s="62"/>
      <c r="O678" s="62"/>
      <c r="Q678" s="52"/>
      <c r="R678" s="52"/>
    </row>
    <row r="679">
      <c r="L679" s="58"/>
      <c r="N679" s="62"/>
      <c r="O679" s="62"/>
      <c r="Q679" s="52"/>
      <c r="R679" s="52"/>
    </row>
    <row r="680">
      <c r="L680" s="58"/>
      <c r="N680" s="62"/>
      <c r="O680" s="62"/>
      <c r="Q680" s="52"/>
      <c r="R680" s="52"/>
    </row>
    <row r="681">
      <c r="L681" s="58"/>
      <c r="N681" s="62"/>
      <c r="O681" s="62"/>
      <c r="Q681" s="52"/>
      <c r="R681" s="52"/>
    </row>
    <row r="682">
      <c r="L682" s="58"/>
      <c r="N682" s="62"/>
      <c r="O682" s="62"/>
      <c r="Q682" s="52"/>
      <c r="R682" s="52"/>
    </row>
    <row r="683">
      <c r="L683" s="58"/>
      <c r="N683" s="62"/>
      <c r="O683" s="62"/>
      <c r="Q683" s="52"/>
      <c r="R683" s="52"/>
    </row>
    <row r="684">
      <c r="L684" s="58"/>
      <c r="N684" s="62"/>
      <c r="O684" s="62"/>
      <c r="Q684" s="52"/>
      <c r="R684" s="52"/>
    </row>
    <row r="685">
      <c r="L685" s="58"/>
      <c r="N685" s="62"/>
      <c r="O685" s="62"/>
      <c r="Q685" s="52"/>
      <c r="R685" s="52"/>
    </row>
    <row r="686">
      <c r="L686" s="58"/>
      <c r="N686" s="62"/>
      <c r="O686" s="62"/>
      <c r="Q686" s="52"/>
      <c r="R686" s="52"/>
    </row>
    <row r="687">
      <c r="L687" s="58"/>
      <c r="N687" s="62"/>
      <c r="O687" s="62"/>
      <c r="Q687" s="52"/>
      <c r="R687" s="52"/>
    </row>
    <row r="688">
      <c r="L688" s="58"/>
      <c r="N688" s="62"/>
      <c r="O688" s="62"/>
      <c r="Q688" s="52"/>
      <c r="R688" s="52"/>
    </row>
    <row r="689">
      <c r="L689" s="58"/>
      <c r="N689" s="62"/>
      <c r="O689" s="62"/>
      <c r="Q689" s="52"/>
      <c r="R689" s="52"/>
    </row>
    <row r="690">
      <c r="L690" s="58"/>
      <c r="N690" s="62"/>
      <c r="O690" s="62"/>
      <c r="Q690" s="52"/>
      <c r="R690" s="52"/>
    </row>
    <row r="691">
      <c r="L691" s="58"/>
      <c r="N691" s="62"/>
      <c r="O691" s="62"/>
      <c r="Q691" s="52"/>
      <c r="R691" s="52"/>
    </row>
    <row r="692">
      <c r="L692" s="58"/>
      <c r="N692" s="62"/>
      <c r="O692" s="62"/>
      <c r="Q692" s="52"/>
      <c r="R692" s="52"/>
    </row>
    <row r="693">
      <c r="L693" s="58"/>
      <c r="N693" s="62"/>
      <c r="O693" s="62"/>
      <c r="Q693" s="52"/>
      <c r="R693" s="52"/>
    </row>
    <row r="694">
      <c r="L694" s="58"/>
      <c r="N694" s="62"/>
      <c r="O694" s="62"/>
      <c r="Q694" s="52"/>
      <c r="R694" s="52"/>
    </row>
    <row r="695">
      <c r="L695" s="58"/>
      <c r="N695" s="62"/>
      <c r="O695" s="62"/>
      <c r="Q695" s="52"/>
      <c r="R695" s="52"/>
    </row>
    <row r="696">
      <c r="L696" s="58"/>
      <c r="N696" s="62"/>
      <c r="O696" s="62"/>
      <c r="Q696" s="52"/>
      <c r="R696" s="52"/>
    </row>
    <row r="697">
      <c r="L697" s="58"/>
      <c r="N697" s="62"/>
      <c r="O697" s="62"/>
      <c r="Q697" s="52"/>
      <c r="R697" s="52"/>
    </row>
    <row r="698">
      <c r="L698" s="58"/>
      <c r="N698" s="62"/>
      <c r="O698" s="62"/>
      <c r="Q698" s="52"/>
      <c r="R698" s="52"/>
    </row>
    <row r="699">
      <c r="L699" s="58"/>
      <c r="N699" s="62"/>
      <c r="O699" s="62"/>
      <c r="Q699" s="52"/>
      <c r="R699" s="52"/>
    </row>
    <row r="700">
      <c r="L700" s="58"/>
      <c r="N700" s="62"/>
      <c r="O700" s="62"/>
      <c r="Q700" s="52"/>
      <c r="R700" s="52"/>
    </row>
    <row r="701">
      <c r="L701" s="58"/>
      <c r="N701" s="62"/>
      <c r="O701" s="62"/>
      <c r="Q701" s="52"/>
      <c r="R701" s="52"/>
    </row>
    <row r="702">
      <c r="L702" s="58"/>
      <c r="N702" s="62"/>
      <c r="O702" s="62"/>
      <c r="Q702" s="52"/>
      <c r="R702" s="52"/>
    </row>
    <row r="703">
      <c r="L703" s="58"/>
      <c r="N703" s="62"/>
      <c r="O703" s="62"/>
      <c r="Q703" s="52"/>
      <c r="R703" s="52"/>
    </row>
    <row r="704">
      <c r="L704" s="58"/>
      <c r="N704" s="62"/>
      <c r="O704" s="62"/>
      <c r="Q704" s="52"/>
      <c r="R704" s="52"/>
    </row>
    <row r="705">
      <c r="L705" s="58"/>
      <c r="N705" s="62"/>
      <c r="O705" s="62"/>
      <c r="Q705" s="52"/>
      <c r="R705" s="52"/>
    </row>
    <row r="706">
      <c r="L706" s="58"/>
      <c r="N706" s="62"/>
      <c r="O706" s="62"/>
      <c r="Q706" s="52"/>
      <c r="R706" s="52"/>
    </row>
    <row r="707">
      <c r="L707" s="58"/>
      <c r="N707" s="62"/>
      <c r="O707" s="62"/>
      <c r="Q707" s="52"/>
      <c r="R707" s="52"/>
    </row>
    <row r="708">
      <c r="L708" s="58"/>
      <c r="N708" s="62"/>
      <c r="O708" s="62"/>
      <c r="Q708" s="52"/>
      <c r="R708" s="52"/>
    </row>
    <row r="709">
      <c r="L709" s="58"/>
      <c r="N709" s="62"/>
      <c r="O709" s="62"/>
      <c r="Q709" s="52"/>
      <c r="R709" s="52"/>
    </row>
    <row r="710">
      <c r="L710" s="58"/>
      <c r="N710" s="62"/>
      <c r="O710" s="62"/>
      <c r="Q710" s="52"/>
      <c r="R710" s="52"/>
    </row>
    <row r="711">
      <c r="L711" s="58"/>
      <c r="N711" s="62"/>
      <c r="O711" s="62"/>
      <c r="Q711" s="52"/>
      <c r="R711" s="52"/>
    </row>
    <row r="712">
      <c r="L712" s="58"/>
      <c r="N712" s="62"/>
      <c r="O712" s="62"/>
      <c r="Q712" s="52"/>
      <c r="R712" s="52"/>
    </row>
    <row r="713">
      <c r="L713" s="58"/>
      <c r="N713" s="62"/>
      <c r="O713" s="62"/>
      <c r="Q713" s="52"/>
      <c r="R713" s="52"/>
    </row>
    <row r="714">
      <c r="L714" s="58"/>
      <c r="N714" s="62"/>
      <c r="O714" s="62"/>
      <c r="Q714" s="52"/>
      <c r="R714" s="52"/>
    </row>
    <row r="715">
      <c r="L715" s="58"/>
      <c r="N715" s="62"/>
      <c r="O715" s="62"/>
      <c r="Q715" s="52"/>
      <c r="R715" s="52"/>
    </row>
    <row r="716">
      <c r="L716" s="58"/>
      <c r="N716" s="62"/>
      <c r="O716" s="62"/>
      <c r="Q716" s="52"/>
      <c r="R716" s="52"/>
    </row>
    <row r="717">
      <c r="L717" s="58"/>
      <c r="N717" s="62"/>
      <c r="O717" s="62"/>
      <c r="Q717" s="52"/>
      <c r="R717" s="52"/>
    </row>
    <row r="718">
      <c r="L718" s="58"/>
      <c r="N718" s="62"/>
      <c r="O718" s="62"/>
      <c r="Q718" s="52"/>
      <c r="R718" s="52"/>
    </row>
    <row r="719">
      <c r="L719" s="58"/>
      <c r="N719" s="62"/>
      <c r="O719" s="62"/>
      <c r="Q719" s="52"/>
      <c r="R719" s="52"/>
    </row>
    <row r="720">
      <c r="L720" s="58"/>
      <c r="N720" s="62"/>
      <c r="O720" s="62"/>
      <c r="Q720" s="52"/>
      <c r="R720" s="52"/>
    </row>
    <row r="721">
      <c r="L721" s="58"/>
      <c r="N721" s="62"/>
      <c r="O721" s="62"/>
      <c r="Q721" s="52"/>
      <c r="R721" s="52"/>
    </row>
    <row r="722">
      <c r="L722" s="58"/>
      <c r="N722" s="62"/>
      <c r="O722" s="62"/>
      <c r="Q722" s="52"/>
      <c r="R722" s="52"/>
    </row>
    <row r="723">
      <c r="L723" s="58"/>
      <c r="N723" s="62"/>
      <c r="O723" s="62"/>
      <c r="Q723" s="52"/>
      <c r="R723" s="52"/>
    </row>
    <row r="724">
      <c r="L724" s="58"/>
      <c r="N724" s="62"/>
      <c r="O724" s="62"/>
      <c r="Q724" s="52"/>
      <c r="R724" s="52"/>
    </row>
    <row r="725">
      <c r="L725" s="58"/>
      <c r="N725" s="62"/>
      <c r="O725" s="62"/>
      <c r="Q725" s="52"/>
      <c r="R725" s="52"/>
    </row>
    <row r="726">
      <c r="L726" s="58"/>
      <c r="N726" s="62"/>
      <c r="O726" s="62"/>
      <c r="Q726" s="52"/>
      <c r="R726" s="52"/>
    </row>
    <row r="727">
      <c r="L727" s="58"/>
      <c r="N727" s="62"/>
      <c r="O727" s="62"/>
      <c r="Q727" s="52"/>
      <c r="R727" s="52"/>
    </row>
    <row r="728">
      <c r="L728" s="58"/>
      <c r="N728" s="62"/>
      <c r="O728" s="62"/>
      <c r="Q728" s="52"/>
      <c r="R728" s="52"/>
    </row>
    <row r="729">
      <c r="L729" s="58"/>
      <c r="N729" s="62"/>
      <c r="O729" s="62"/>
      <c r="Q729" s="52"/>
      <c r="R729" s="52"/>
    </row>
    <row r="730">
      <c r="L730" s="58"/>
      <c r="N730" s="62"/>
      <c r="O730" s="62"/>
      <c r="Q730" s="52"/>
      <c r="R730" s="52"/>
    </row>
    <row r="731">
      <c r="L731" s="58"/>
      <c r="N731" s="62"/>
      <c r="O731" s="62"/>
      <c r="Q731" s="52"/>
      <c r="R731" s="52"/>
    </row>
    <row r="732">
      <c r="L732" s="58"/>
      <c r="N732" s="62"/>
      <c r="O732" s="62"/>
      <c r="Q732" s="52"/>
      <c r="R732" s="52"/>
    </row>
    <row r="733">
      <c r="L733" s="58"/>
      <c r="N733" s="62"/>
      <c r="O733" s="62"/>
      <c r="Q733" s="52"/>
      <c r="R733" s="52"/>
    </row>
    <row r="734">
      <c r="L734" s="58"/>
      <c r="N734" s="62"/>
      <c r="O734" s="62"/>
      <c r="Q734" s="52"/>
      <c r="R734" s="52"/>
    </row>
    <row r="735">
      <c r="L735" s="58"/>
      <c r="N735" s="62"/>
      <c r="O735" s="62"/>
      <c r="Q735" s="52"/>
      <c r="R735" s="52"/>
    </row>
    <row r="736">
      <c r="L736" s="58"/>
      <c r="N736" s="62"/>
      <c r="O736" s="62"/>
      <c r="Q736" s="52"/>
      <c r="R736" s="52"/>
    </row>
    <row r="737">
      <c r="L737" s="58"/>
      <c r="N737" s="62"/>
      <c r="O737" s="62"/>
      <c r="Q737" s="52"/>
      <c r="R737" s="52"/>
    </row>
    <row r="738">
      <c r="L738" s="58"/>
      <c r="N738" s="62"/>
      <c r="O738" s="62"/>
      <c r="Q738" s="52"/>
      <c r="R738" s="52"/>
    </row>
    <row r="739">
      <c r="L739" s="58"/>
      <c r="N739" s="62"/>
      <c r="O739" s="62"/>
      <c r="Q739" s="52"/>
      <c r="R739" s="52"/>
    </row>
    <row r="740">
      <c r="L740" s="58"/>
      <c r="N740" s="62"/>
      <c r="O740" s="62"/>
      <c r="Q740" s="52"/>
      <c r="R740" s="52"/>
    </row>
    <row r="741">
      <c r="L741" s="58"/>
      <c r="N741" s="62"/>
      <c r="O741" s="62"/>
      <c r="Q741" s="52"/>
      <c r="R741" s="52"/>
    </row>
    <row r="742">
      <c r="L742" s="58"/>
      <c r="N742" s="62"/>
      <c r="O742" s="62"/>
      <c r="Q742" s="52"/>
      <c r="R742" s="52"/>
    </row>
    <row r="743">
      <c r="L743" s="58"/>
      <c r="N743" s="62"/>
      <c r="O743" s="62"/>
      <c r="Q743" s="52"/>
      <c r="R743" s="52"/>
    </row>
    <row r="744">
      <c r="L744" s="58"/>
      <c r="N744" s="62"/>
      <c r="O744" s="62"/>
      <c r="Q744" s="52"/>
      <c r="R744" s="52"/>
    </row>
    <row r="745">
      <c r="L745" s="58"/>
      <c r="N745" s="62"/>
      <c r="O745" s="62"/>
      <c r="Q745" s="52"/>
      <c r="R745" s="52"/>
    </row>
    <row r="746">
      <c r="L746" s="58"/>
      <c r="N746" s="62"/>
      <c r="O746" s="62"/>
      <c r="Q746" s="52"/>
      <c r="R746" s="52"/>
    </row>
    <row r="747">
      <c r="L747" s="58"/>
      <c r="N747" s="62"/>
      <c r="O747" s="62"/>
      <c r="Q747" s="52"/>
      <c r="R747" s="52"/>
    </row>
    <row r="748">
      <c r="L748" s="58"/>
      <c r="N748" s="62"/>
      <c r="O748" s="62"/>
      <c r="Q748" s="52"/>
      <c r="R748" s="52"/>
    </row>
    <row r="749">
      <c r="L749" s="58"/>
      <c r="N749" s="62"/>
      <c r="O749" s="62"/>
      <c r="Q749" s="52"/>
      <c r="R749" s="52"/>
    </row>
    <row r="750">
      <c r="L750" s="58"/>
      <c r="N750" s="62"/>
      <c r="O750" s="62"/>
      <c r="Q750" s="52"/>
      <c r="R750" s="52"/>
    </row>
    <row r="751">
      <c r="L751" s="58"/>
      <c r="N751" s="62"/>
      <c r="O751" s="62"/>
      <c r="Q751" s="52"/>
      <c r="R751" s="52"/>
    </row>
    <row r="752">
      <c r="L752" s="58"/>
      <c r="N752" s="62"/>
      <c r="O752" s="62"/>
      <c r="Q752" s="52"/>
      <c r="R752" s="52"/>
    </row>
    <row r="753">
      <c r="L753" s="58"/>
      <c r="N753" s="62"/>
      <c r="O753" s="62"/>
      <c r="Q753" s="52"/>
      <c r="R753" s="52"/>
    </row>
    <row r="754">
      <c r="L754" s="58"/>
      <c r="N754" s="62"/>
      <c r="O754" s="62"/>
      <c r="Q754" s="52"/>
      <c r="R754" s="52"/>
    </row>
    <row r="755">
      <c r="L755" s="58"/>
      <c r="N755" s="62"/>
      <c r="O755" s="62"/>
      <c r="Q755" s="52"/>
      <c r="R755" s="52"/>
    </row>
    <row r="756">
      <c r="L756" s="58"/>
      <c r="N756" s="62"/>
      <c r="O756" s="62"/>
      <c r="Q756" s="52"/>
      <c r="R756" s="52"/>
    </row>
    <row r="757">
      <c r="L757" s="58"/>
      <c r="N757" s="62"/>
      <c r="O757" s="62"/>
      <c r="Q757" s="52"/>
      <c r="R757" s="52"/>
    </row>
    <row r="758">
      <c r="L758" s="58"/>
      <c r="N758" s="62"/>
      <c r="O758" s="62"/>
      <c r="Q758" s="52"/>
      <c r="R758" s="52"/>
    </row>
    <row r="759">
      <c r="L759" s="58"/>
      <c r="N759" s="62"/>
      <c r="O759" s="62"/>
      <c r="Q759" s="52"/>
      <c r="R759" s="52"/>
    </row>
    <row r="760">
      <c r="L760" s="58"/>
      <c r="N760" s="62"/>
      <c r="O760" s="62"/>
      <c r="Q760" s="52"/>
      <c r="R760" s="52"/>
    </row>
    <row r="761">
      <c r="L761" s="58"/>
      <c r="N761" s="62"/>
      <c r="O761" s="62"/>
      <c r="Q761" s="52"/>
      <c r="R761" s="52"/>
    </row>
    <row r="762">
      <c r="L762" s="58"/>
      <c r="N762" s="62"/>
      <c r="O762" s="62"/>
      <c r="Q762" s="52"/>
      <c r="R762" s="52"/>
    </row>
    <row r="763">
      <c r="L763" s="58"/>
      <c r="N763" s="62"/>
      <c r="O763" s="62"/>
      <c r="Q763" s="52"/>
      <c r="R763" s="52"/>
    </row>
    <row r="764">
      <c r="L764" s="58"/>
      <c r="N764" s="62"/>
      <c r="O764" s="62"/>
      <c r="Q764" s="52"/>
      <c r="R764" s="52"/>
    </row>
    <row r="765">
      <c r="L765" s="58"/>
      <c r="N765" s="62"/>
      <c r="O765" s="62"/>
      <c r="Q765" s="52"/>
      <c r="R765" s="52"/>
    </row>
    <row r="766">
      <c r="L766" s="58"/>
      <c r="N766" s="62"/>
      <c r="O766" s="62"/>
      <c r="Q766" s="52"/>
      <c r="R766" s="52"/>
    </row>
    <row r="767">
      <c r="L767" s="58"/>
      <c r="N767" s="62"/>
      <c r="O767" s="62"/>
      <c r="Q767" s="52"/>
      <c r="R767" s="52"/>
    </row>
    <row r="768">
      <c r="L768" s="58"/>
      <c r="N768" s="62"/>
      <c r="O768" s="62"/>
      <c r="Q768" s="52"/>
      <c r="R768" s="52"/>
    </row>
    <row r="769">
      <c r="L769" s="58"/>
      <c r="N769" s="62"/>
      <c r="O769" s="62"/>
      <c r="Q769" s="52"/>
      <c r="R769" s="52"/>
    </row>
    <row r="770">
      <c r="L770" s="58"/>
      <c r="N770" s="62"/>
      <c r="O770" s="62"/>
      <c r="Q770" s="52"/>
      <c r="R770" s="52"/>
    </row>
    <row r="771">
      <c r="L771" s="58"/>
      <c r="N771" s="62"/>
      <c r="O771" s="62"/>
      <c r="Q771" s="52"/>
      <c r="R771" s="52"/>
    </row>
    <row r="772">
      <c r="L772" s="58"/>
      <c r="N772" s="62"/>
      <c r="O772" s="62"/>
      <c r="Q772" s="52"/>
      <c r="R772" s="52"/>
    </row>
    <row r="773">
      <c r="L773" s="58"/>
      <c r="N773" s="62"/>
      <c r="O773" s="62"/>
      <c r="Q773" s="52"/>
      <c r="R773" s="52"/>
    </row>
    <row r="774">
      <c r="L774" s="58"/>
      <c r="N774" s="62"/>
      <c r="O774" s="62"/>
      <c r="Q774" s="52"/>
      <c r="R774" s="52"/>
    </row>
    <row r="775">
      <c r="L775" s="58"/>
      <c r="N775" s="62"/>
      <c r="O775" s="62"/>
      <c r="Q775" s="52"/>
      <c r="R775" s="52"/>
    </row>
    <row r="776">
      <c r="L776" s="58"/>
      <c r="N776" s="62"/>
      <c r="O776" s="62"/>
      <c r="Q776" s="52"/>
      <c r="R776" s="52"/>
    </row>
    <row r="777">
      <c r="L777" s="58"/>
      <c r="N777" s="62"/>
      <c r="O777" s="62"/>
      <c r="Q777" s="52"/>
      <c r="R777" s="52"/>
    </row>
    <row r="778">
      <c r="L778" s="58"/>
      <c r="N778" s="62"/>
      <c r="O778" s="62"/>
      <c r="Q778" s="52"/>
      <c r="R778" s="52"/>
    </row>
    <row r="779">
      <c r="L779" s="58"/>
      <c r="N779" s="62"/>
      <c r="O779" s="62"/>
      <c r="Q779" s="52"/>
      <c r="R779" s="52"/>
    </row>
    <row r="780">
      <c r="L780" s="58"/>
      <c r="N780" s="62"/>
      <c r="O780" s="62"/>
      <c r="Q780" s="52"/>
      <c r="R780" s="52"/>
    </row>
    <row r="781">
      <c r="L781" s="58"/>
      <c r="N781" s="62"/>
      <c r="O781" s="62"/>
      <c r="Q781" s="52"/>
      <c r="R781" s="52"/>
    </row>
    <row r="782">
      <c r="L782" s="58"/>
      <c r="N782" s="62"/>
      <c r="O782" s="62"/>
      <c r="Q782" s="52"/>
      <c r="R782" s="52"/>
    </row>
    <row r="783">
      <c r="L783" s="58"/>
      <c r="N783" s="62"/>
      <c r="O783" s="62"/>
      <c r="Q783" s="52"/>
      <c r="R783" s="52"/>
    </row>
    <row r="784">
      <c r="L784" s="58"/>
      <c r="N784" s="62"/>
      <c r="O784" s="62"/>
      <c r="Q784" s="52"/>
      <c r="R784" s="52"/>
    </row>
    <row r="785">
      <c r="L785" s="58"/>
      <c r="N785" s="62"/>
      <c r="O785" s="62"/>
      <c r="Q785" s="52"/>
      <c r="R785" s="52"/>
    </row>
    <row r="786">
      <c r="L786" s="58"/>
      <c r="N786" s="62"/>
      <c r="O786" s="62"/>
      <c r="Q786" s="52"/>
      <c r="R786" s="52"/>
    </row>
    <row r="787">
      <c r="L787" s="58"/>
      <c r="N787" s="62"/>
      <c r="O787" s="62"/>
      <c r="Q787" s="52"/>
      <c r="R787" s="52"/>
    </row>
    <row r="788">
      <c r="L788" s="58"/>
      <c r="N788" s="62"/>
      <c r="O788" s="62"/>
      <c r="Q788" s="52"/>
      <c r="R788" s="52"/>
    </row>
    <row r="789">
      <c r="L789" s="58"/>
      <c r="N789" s="62"/>
      <c r="O789" s="62"/>
      <c r="Q789" s="52"/>
      <c r="R789" s="52"/>
    </row>
    <row r="790">
      <c r="L790" s="58"/>
      <c r="N790" s="62"/>
      <c r="O790" s="62"/>
      <c r="Q790" s="52"/>
      <c r="R790" s="52"/>
    </row>
    <row r="791">
      <c r="L791" s="58"/>
      <c r="N791" s="62"/>
      <c r="O791" s="62"/>
      <c r="Q791" s="52"/>
      <c r="R791" s="52"/>
    </row>
    <row r="792">
      <c r="L792" s="58"/>
      <c r="N792" s="62"/>
      <c r="O792" s="62"/>
      <c r="Q792" s="52"/>
      <c r="R792" s="52"/>
    </row>
    <row r="793">
      <c r="L793" s="58"/>
      <c r="N793" s="62"/>
      <c r="O793" s="62"/>
      <c r="Q793" s="52"/>
      <c r="R793" s="52"/>
    </row>
    <row r="794">
      <c r="L794" s="58"/>
      <c r="N794" s="62"/>
      <c r="O794" s="62"/>
      <c r="Q794" s="52"/>
      <c r="R794" s="52"/>
    </row>
    <row r="795">
      <c r="L795" s="58"/>
      <c r="N795" s="62"/>
      <c r="O795" s="62"/>
      <c r="Q795" s="52"/>
      <c r="R795" s="52"/>
    </row>
    <row r="796">
      <c r="L796" s="58"/>
      <c r="N796" s="62"/>
      <c r="O796" s="62"/>
      <c r="Q796" s="52"/>
      <c r="R796" s="52"/>
    </row>
    <row r="797">
      <c r="L797" s="58"/>
      <c r="N797" s="62"/>
      <c r="O797" s="62"/>
      <c r="Q797" s="52"/>
      <c r="R797" s="52"/>
    </row>
    <row r="798">
      <c r="L798" s="58"/>
      <c r="N798" s="62"/>
      <c r="O798" s="62"/>
      <c r="Q798" s="52"/>
      <c r="R798" s="52"/>
    </row>
    <row r="799">
      <c r="L799" s="58"/>
      <c r="N799" s="62"/>
      <c r="O799" s="62"/>
      <c r="Q799" s="52"/>
      <c r="R799" s="52"/>
    </row>
    <row r="800">
      <c r="L800" s="58"/>
      <c r="N800" s="62"/>
      <c r="O800" s="62"/>
      <c r="Q800" s="52"/>
      <c r="R800" s="52"/>
    </row>
    <row r="801">
      <c r="L801" s="58"/>
      <c r="N801" s="62"/>
      <c r="O801" s="62"/>
      <c r="Q801" s="52"/>
      <c r="R801" s="52"/>
    </row>
    <row r="802">
      <c r="L802" s="58"/>
      <c r="N802" s="62"/>
      <c r="O802" s="62"/>
      <c r="Q802" s="52"/>
      <c r="R802" s="52"/>
    </row>
    <row r="803">
      <c r="L803" s="58"/>
      <c r="N803" s="62"/>
      <c r="O803" s="62"/>
      <c r="Q803" s="52"/>
      <c r="R803" s="52"/>
    </row>
    <row r="804">
      <c r="L804" s="58"/>
      <c r="N804" s="62"/>
      <c r="O804" s="62"/>
      <c r="Q804" s="52"/>
      <c r="R804" s="52"/>
    </row>
    <row r="805">
      <c r="L805" s="58"/>
      <c r="N805" s="62"/>
      <c r="O805" s="62"/>
      <c r="Q805" s="52"/>
      <c r="R805" s="52"/>
    </row>
    <row r="806">
      <c r="L806" s="58"/>
      <c r="N806" s="62"/>
      <c r="O806" s="62"/>
      <c r="Q806" s="52"/>
      <c r="R806" s="52"/>
    </row>
    <row r="807">
      <c r="L807" s="58"/>
      <c r="N807" s="62"/>
      <c r="O807" s="62"/>
      <c r="Q807" s="52"/>
      <c r="R807" s="52"/>
    </row>
    <row r="808">
      <c r="L808" s="58"/>
      <c r="N808" s="62"/>
      <c r="O808" s="62"/>
      <c r="Q808" s="52"/>
      <c r="R808" s="52"/>
    </row>
    <row r="809">
      <c r="L809" s="58"/>
      <c r="N809" s="62"/>
      <c r="O809" s="62"/>
      <c r="Q809" s="52"/>
      <c r="R809" s="52"/>
    </row>
    <row r="810">
      <c r="L810" s="58"/>
      <c r="N810" s="62"/>
      <c r="O810" s="62"/>
      <c r="Q810" s="52"/>
      <c r="R810" s="52"/>
    </row>
    <row r="811">
      <c r="L811" s="58"/>
      <c r="N811" s="62"/>
      <c r="O811" s="62"/>
      <c r="Q811" s="52"/>
      <c r="R811" s="52"/>
    </row>
    <row r="812">
      <c r="L812" s="58"/>
      <c r="N812" s="62"/>
      <c r="O812" s="62"/>
      <c r="Q812" s="52"/>
      <c r="R812" s="52"/>
    </row>
    <row r="813">
      <c r="L813" s="58"/>
      <c r="N813" s="62"/>
      <c r="O813" s="62"/>
      <c r="Q813" s="52"/>
      <c r="R813" s="52"/>
    </row>
    <row r="814">
      <c r="L814" s="58"/>
      <c r="N814" s="62"/>
      <c r="O814" s="62"/>
      <c r="Q814" s="52"/>
      <c r="R814" s="52"/>
    </row>
    <row r="815">
      <c r="L815" s="58"/>
      <c r="N815" s="62"/>
      <c r="O815" s="62"/>
      <c r="Q815" s="52"/>
      <c r="R815" s="52"/>
    </row>
    <row r="816">
      <c r="L816" s="58"/>
      <c r="N816" s="62"/>
      <c r="O816" s="62"/>
      <c r="Q816" s="52"/>
      <c r="R816" s="52"/>
    </row>
    <row r="817">
      <c r="L817" s="58"/>
      <c r="N817" s="62"/>
      <c r="O817" s="62"/>
      <c r="Q817" s="52"/>
      <c r="R817" s="52"/>
    </row>
    <row r="818">
      <c r="L818" s="58"/>
      <c r="N818" s="62"/>
      <c r="O818" s="62"/>
      <c r="Q818" s="52"/>
      <c r="R818" s="52"/>
    </row>
    <row r="819">
      <c r="L819" s="58"/>
      <c r="N819" s="62"/>
      <c r="O819" s="62"/>
      <c r="Q819" s="52"/>
      <c r="R819" s="52"/>
    </row>
    <row r="820">
      <c r="L820" s="58"/>
      <c r="N820" s="62"/>
      <c r="O820" s="62"/>
      <c r="Q820" s="52"/>
      <c r="R820" s="52"/>
    </row>
    <row r="821">
      <c r="L821" s="58"/>
      <c r="N821" s="62"/>
      <c r="O821" s="62"/>
      <c r="Q821" s="52"/>
      <c r="R821" s="52"/>
    </row>
    <row r="822">
      <c r="L822" s="58"/>
      <c r="N822" s="62"/>
      <c r="O822" s="62"/>
      <c r="Q822" s="52"/>
      <c r="R822" s="52"/>
    </row>
    <row r="823">
      <c r="L823" s="58"/>
      <c r="N823" s="62"/>
      <c r="O823" s="62"/>
      <c r="Q823" s="52"/>
      <c r="R823" s="52"/>
    </row>
    <row r="824">
      <c r="L824" s="58"/>
      <c r="N824" s="62"/>
      <c r="O824" s="62"/>
      <c r="Q824" s="52"/>
      <c r="R824" s="52"/>
    </row>
    <row r="825">
      <c r="L825" s="58"/>
      <c r="N825" s="62"/>
      <c r="O825" s="62"/>
      <c r="Q825" s="52"/>
      <c r="R825" s="52"/>
    </row>
    <row r="826">
      <c r="L826" s="58"/>
      <c r="N826" s="62"/>
      <c r="O826" s="62"/>
      <c r="Q826" s="52"/>
      <c r="R826" s="52"/>
    </row>
    <row r="827">
      <c r="L827" s="58"/>
      <c r="N827" s="62"/>
      <c r="O827" s="62"/>
      <c r="Q827" s="52"/>
      <c r="R827" s="52"/>
    </row>
    <row r="828">
      <c r="L828" s="58"/>
      <c r="N828" s="62"/>
      <c r="O828" s="62"/>
      <c r="Q828" s="52"/>
      <c r="R828" s="52"/>
    </row>
    <row r="829">
      <c r="L829" s="58"/>
      <c r="N829" s="62"/>
      <c r="O829" s="62"/>
      <c r="Q829" s="52"/>
      <c r="R829" s="52"/>
    </row>
    <row r="830">
      <c r="L830" s="58"/>
      <c r="N830" s="62"/>
      <c r="O830" s="62"/>
      <c r="Q830" s="52"/>
      <c r="R830" s="52"/>
    </row>
    <row r="831">
      <c r="L831" s="58"/>
      <c r="N831" s="62"/>
      <c r="O831" s="62"/>
      <c r="Q831" s="52"/>
      <c r="R831" s="52"/>
    </row>
    <row r="832">
      <c r="L832" s="58"/>
      <c r="N832" s="62"/>
      <c r="O832" s="62"/>
      <c r="Q832" s="52"/>
      <c r="R832" s="52"/>
    </row>
    <row r="833">
      <c r="L833" s="58"/>
      <c r="N833" s="62"/>
      <c r="O833" s="62"/>
      <c r="Q833" s="52"/>
      <c r="R833" s="52"/>
    </row>
    <row r="834">
      <c r="L834" s="58"/>
      <c r="N834" s="62"/>
      <c r="O834" s="62"/>
      <c r="Q834" s="52"/>
      <c r="R834" s="52"/>
    </row>
    <row r="835">
      <c r="L835" s="58"/>
      <c r="N835" s="62"/>
      <c r="O835" s="62"/>
      <c r="Q835" s="52"/>
      <c r="R835" s="52"/>
    </row>
    <row r="836">
      <c r="L836" s="58"/>
      <c r="N836" s="62"/>
      <c r="O836" s="62"/>
      <c r="Q836" s="52"/>
      <c r="R836" s="52"/>
    </row>
    <row r="837">
      <c r="L837" s="58"/>
      <c r="N837" s="62"/>
      <c r="O837" s="62"/>
      <c r="Q837" s="52"/>
      <c r="R837" s="52"/>
    </row>
    <row r="838">
      <c r="L838" s="58"/>
      <c r="N838" s="62"/>
      <c r="O838" s="62"/>
      <c r="Q838" s="52"/>
      <c r="R838" s="52"/>
    </row>
    <row r="839">
      <c r="L839" s="58"/>
      <c r="N839" s="62"/>
      <c r="O839" s="62"/>
      <c r="Q839" s="52"/>
      <c r="R839" s="52"/>
    </row>
    <row r="840">
      <c r="L840" s="58"/>
      <c r="N840" s="62"/>
      <c r="O840" s="62"/>
      <c r="Q840" s="52"/>
      <c r="R840" s="52"/>
    </row>
    <row r="841">
      <c r="L841" s="58"/>
      <c r="N841" s="62"/>
      <c r="O841" s="62"/>
      <c r="Q841" s="52"/>
      <c r="R841" s="52"/>
    </row>
    <row r="842">
      <c r="L842" s="58"/>
      <c r="N842" s="62"/>
      <c r="O842" s="62"/>
      <c r="Q842" s="52"/>
      <c r="R842" s="52"/>
    </row>
    <row r="843">
      <c r="L843" s="58"/>
      <c r="N843" s="62"/>
      <c r="O843" s="62"/>
      <c r="Q843" s="52"/>
      <c r="R843" s="52"/>
    </row>
    <row r="844">
      <c r="L844" s="58"/>
      <c r="N844" s="62"/>
      <c r="O844" s="62"/>
      <c r="Q844" s="52"/>
      <c r="R844" s="52"/>
    </row>
    <row r="845">
      <c r="L845" s="58"/>
      <c r="N845" s="62"/>
      <c r="O845" s="62"/>
      <c r="Q845" s="52"/>
      <c r="R845" s="52"/>
    </row>
    <row r="846">
      <c r="L846" s="58"/>
      <c r="N846" s="62"/>
      <c r="O846" s="62"/>
      <c r="Q846" s="52"/>
      <c r="R846" s="52"/>
    </row>
    <row r="847">
      <c r="L847" s="58"/>
      <c r="N847" s="62"/>
      <c r="O847" s="62"/>
      <c r="Q847" s="52"/>
      <c r="R847" s="52"/>
    </row>
    <row r="848">
      <c r="L848" s="58"/>
      <c r="N848" s="62"/>
      <c r="O848" s="62"/>
      <c r="Q848" s="52"/>
      <c r="R848" s="52"/>
    </row>
    <row r="849">
      <c r="L849" s="58"/>
      <c r="N849" s="62"/>
      <c r="O849" s="62"/>
      <c r="Q849" s="52"/>
      <c r="R849" s="52"/>
    </row>
    <row r="850">
      <c r="L850" s="58"/>
      <c r="N850" s="62"/>
      <c r="O850" s="62"/>
      <c r="Q850" s="52"/>
      <c r="R850" s="52"/>
    </row>
    <row r="851">
      <c r="L851" s="58"/>
      <c r="N851" s="62"/>
      <c r="O851" s="62"/>
      <c r="Q851" s="52"/>
      <c r="R851" s="52"/>
    </row>
    <row r="852">
      <c r="L852" s="58"/>
      <c r="N852" s="62"/>
      <c r="O852" s="62"/>
      <c r="Q852" s="52"/>
      <c r="R852" s="52"/>
    </row>
    <row r="853">
      <c r="L853" s="58"/>
      <c r="N853" s="62"/>
      <c r="O853" s="62"/>
      <c r="Q853" s="52"/>
      <c r="R853" s="52"/>
    </row>
    <row r="854">
      <c r="L854" s="58"/>
      <c r="N854" s="62"/>
      <c r="O854" s="62"/>
      <c r="Q854" s="52"/>
      <c r="R854" s="52"/>
    </row>
    <row r="855">
      <c r="L855" s="58"/>
      <c r="N855" s="62"/>
      <c r="O855" s="62"/>
      <c r="Q855" s="52"/>
      <c r="R855" s="52"/>
    </row>
    <row r="856">
      <c r="L856" s="58"/>
      <c r="N856" s="62"/>
      <c r="O856" s="62"/>
      <c r="Q856" s="52"/>
      <c r="R856" s="52"/>
    </row>
    <row r="857">
      <c r="L857" s="58"/>
      <c r="N857" s="62"/>
      <c r="O857" s="62"/>
      <c r="Q857" s="52"/>
      <c r="R857" s="52"/>
    </row>
    <row r="858">
      <c r="L858" s="58"/>
      <c r="N858" s="62"/>
      <c r="O858" s="62"/>
      <c r="Q858" s="52"/>
      <c r="R858" s="52"/>
    </row>
    <row r="859">
      <c r="L859" s="58"/>
      <c r="N859" s="62"/>
      <c r="O859" s="62"/>
      <c r="Q859" s="52"/>
      <c r="R859" s="52"/>
    </row>
    <row r="860">
      <c r="L860" s="58"/>
      <c r="N860" s="62"/>
      <c r="O860" s="62"/>
      <c r="Q860" s="52"/>
      <c r="R860" s="52"/>
    </row>
    <row r="861">
      <c r="L861" s="58"/>
      <c r="N861" s="62"/>
      <c r="O861" s="62"/>
      <c r="Q861" s="52"/>
      <c r="R861" s="52"/>
    </row>
    <row r="862">
      <c r="L862" s="58"/>
      <c r="N862" s="62"/>
      <c r="O862" s="62"/>
      <c r="Q862" s="52"/>
      <c r="R862" s="52"/>
    </row>
    <row r="863">
      <c r="L863" s="58"/>
      <c r="N863" s="62"/>
      <c r="O863" s="62"/>
      <c r="Q863" s="52"/>
      <c r="R863" s="52"/>
    </row>
    <row r="864">
      <c r="L864" s="58"/>
      <c r="N864" s="62"/>
      <c r="O864" s="62"/>
      <c r="Q864" s="52"/>
      <c r="R864" s="52"/>
    </row>
    <row r="865">
      <c r="L865" s="58"/>
      <c r="N865" s="62"/>
      <c r="O865" s="62"/>
      <c r="Q865" s="52"/>
      <c r="R865" s="52"/>
    </row>
    <row r="866">
      <c r="L866" s="58"/>
      <c r="N866" s="62"/>
      <c r="O866" s="62"/>
      <c r="Q866" s="52"/>
      <c r="R866" s="52"/>
    </row>
    <row r="867">
      <c r="L867" s="58"/>
      <c r="N867" s="62"/>
      <c r="O867" s="62"/>
      <c r="Q867" s="52"/>
      <c r="R867" s="52"/>
    </row>
    <row r="868">
      <c r="L868" s="58"/>
      <c r="N868" s="62"/>
      <c r="O868" s="62"/>
      <c r="Q868" s="52"/>
      <c r="R868" s="52"/>
    </row>
    <row r="869">
      <c r="L869" s="58"/>
      <c r="N869" s="62"/>
      <c r="O869" s="62"/>
      <c r="Q869" s="52"/>
      <c r="R869" s="52"/>
    </row>
    <row r="870">
      <c r="L870" s="58"/>
      <c r="N870" s="62"/>
      <c r="O870" s="62"/>
      <c r="Q870" s="52"/>
      <c r="R870" s="52"/>
    </row>
    <row r="871">
      <c r="L871" s="58"/>
      <c r="N871" s="62"/>
      <c r="O871" s="62"/>
      <c r="Q871" s="52"/>
      <c r="R871" s="52"/>
    </row>
    <row r="872">
      <c r="L872" s="58"/>
      <c r="N872" s="62"/>
      <c r="O872" s="62"/>
      <c r="Q872" s="52"/>
      <c r="R872" s="52"/>
    </row>
    <row r="873">
      <c r="L873" s="58"/>
      <c r="N873" s="62"/>
      <c r="O873" s="62"/>
      <c r="Q873" s="52"/>
      <c r="R873" s="52"/>
    </row>
    <row r="874">
      <c r="L874" s="58"/>
      <c r="N874" s="62"/>
      <c r="O874" s="62"/>
      <c r="Q874" s="52"/>
      <c r="R874" s="52"/>
    </row>
    <row r="875">
      <c r="L875" s="58"/>
      <c r="N875" s="62"/>
      <c r="O875" s="62"/>
      <c r="Q875" s="52"/>
      <c r="R875" s="52"/>
    </row>
    <row r="876">
      <c r="L876" s="58"/>
      <c r="N876" s="62"/>
      <c r="O876" s="62"/>
      <c r="Q876" s="52"/>
      <c r="R876" s="52"/>
    </row>
    <row r="877">
      <c r="L877" s="58"/>
      <c r="N877" s="62"/>
      <c r="O877" s="62"/>
      <c r="Q877" s="52"/>
      <c r="R877" s="52"/>
    </row>
    <row r="878">
      <c r="L878" s="58"/>
      <c r="N878" s="62"/>
      <c r="O878" s="62"/>
      <c r="Q878" s="52"/>
      <c r="R878" s="52"/>
    </row>
    <row r="879">
      <c r="L879" s="58"/>
      <c r="N879" s="62"/>
      <c r="O879" s="62"/>
      <c r="Q879" s="52"/>
      <c r="R879" s="52"/>
    </row>
    <row r="880">
      <c r="L880" s="58"/>
      <c r="N880" s="62"/>
      <c r="O880" s="62"/>
      <c r="Q880" s="52"/>
      <c r="R880" s="52"/>
    </row>
    <row r="881">
      <c r="L881" s="58"/>
      <c r="N881" s="62"/>
      <c r="O881" s="62"/>
      <c r="Q881" s="52"/>
      <c r="R881" s="52"/>
    </row>
    <row r="882">
      <c r="L882" s="58"/>
      <c r="N882" s="62"/>
      <c r="O882" s="62"/>
      <c r="Q882" s="52"/>
      <c r="R882" s="52"/>
    </row>
    <row r="883">
      <c r="L883" s="58"/>
      <c r="N883" s="62"/>
      <c r="O883" s="62"/>
      <c r="Q883" s="52"/>
      <c r="R883" s="52"/>
    </row>
    <row r="884">
      <c r="L884" s="58"/>
      <c r="N884" s="62"/>
      <c r="O884" s="62"/>
      <c r="Q884" s="52"/>
      <c r="R884" s="52"/>
    </row>
    <row r="885">
      <c r="L885" s="58"/>
      <c r="N885" s="62"/>
      <c r="O885" s="62"/>
      <c r="Q885" s="52"/>
      <c r="R885" s="52"/>
    </row>
    <row r="886">
      <c r="L886" s="58"/>
      <c r="N886" s="62"/>
      <c r="O886" s="62"/>
      <c r="Q886" s="52"/>
      <c r="R886" s="52"/>
    </row>
    <row r="887">
      <c r="L887" s="58"/>
      <c r="N887" s="62"/>
      <c r="O887" s="62"/>
      <c r="Q887" s="52"/>
      <c r="R887" s="52"/>
    </row>
    <row r="888">
      <c r="L888" s="58"/>
      <c r="N888" s="62"/>
      <c r="O888" s="62"/>
      <c r="Q888" s="52"/>
      <c r="R888" s="52"/>
    </row>
    <row r="889">
      <c r="L889" s="58"/>
      <c r="N889" s="62"/>
      <c r="O889" s="62"/>
      <c r="Q889" s="52"/>
      <c r="R889" s="52"/>
    </row>
    <row r="890">
      <c r="L890" s="58"/>
      <c r="N890" s="62"/>
      <c r="O890" s="62"/>
      <c r="Q890" s="52"/>
      <c r="R890" s="52"/>
    </row>
    <row r="891">
      <c r="L891" s="58"/>
      <c r="N891" s="62"/>
      <c r="O891" s="62"/>
      <c r="Q891" s="52"/>
      <c r="R891" s="52"/>
    </row>
    <row r="892">
      <c r="L892" s="58"/>
      <c r="N892" s="62"/>
      <c r="O892" s="62"/>
      <c r="Q892" s="52"/>
      <c r="R892" s="52"/>
    </row>
    <row r="893">
      <c r="L893" s="58"/>
      <c r="N893" s="62"/>
      <c r="O893" s="62"/>
      <c r="Q893" s="52"/>
      <c r="R893" s="52"/>
    </row>
    <row r="894">
      <c r="L894" s="58"/>
      <c r="N894" s="62"/>
      <c r="O894" s="62"/>
      <c r="Q894" s="52"/>
      <c r="R894" s="52"/>
    </row>
    <row r="895">
      <c r="L895" s="58"/>
      <c r="N895" s="62"/>
      <c r="O895" s="62"/>
      <c r="Q895" s="52"/>
      <c r="R895" s="52"/>
    </row>
    <row r="896">
      <c r="L896" s="58"/>
      <c r="N896" s="62"/>
      <c r="O896" s="62"/>
      <c r="Q896" s="52"/>
      <c r="R896" s="52"/>
    </row>
    <row r="897">
      <c r="L897" s="58"/>
      <c r="N897" s="62"/>
      <c r="O897" s="62"/>
      <c r="Q897" s="52"/>
      <c r="R897" s="52"/>
    </row>
    <row r="898">
      <c r="L898" s="58"/>
      <c r="N898" s="62"/>
      <c r="O898" s="62"/>
      <c r="Q898" s="52"/>
      <c r="R898" s="52"/>
    </row>
    <row r="899">
      <c r="L899" s="58"/>
      <c r="N899" s="62"/>
      <c r="O899" s="62"/>
      <c r="Q899" s="52"/>
      <c r="R899" s="52"/>
    </row>
    <row r="900">
      <c r="L900" s="58"/>
      <c r="N900" s="62"/>
      <c r="O900" s="62"/>
      <c r="Q900" s="52"/>
      <c r="R900" s="52"/>
    </row>
    <row r="901">
      <c r="L901" s="58"/>
      <c r="N901" s="62"/>
      <c r="O901" s="62"/>
      <c r="Q901" s="52"/>
      <c r="R901" s="52"/>
    </row>
    <row r="902">
      <c r="L902" s="58"/>
      <c r="N902" s="62"/>
      <c r="O902" s="62"/>
      <c r="Q902" s="52"/>
      <c r="R902" s="52"/>
    </row>
    <row r="903">
      <c r="L903" s="58"/>
      <c r="N903" s="62"/>
      <c r="O903" s="62"/>
      <c r="Q903" s="52"/>
      <c r="R903" s="52"/>
    </row>
    <row r="904">
      <c r="L904" s="58"/>
      <c r="N904" s="62"/>
      <c r="O904" s="62"/>
      <c r="Q904" s="52"/>
      <c r="R904" s="52"/>
    </row>
    <row r="905">
      <c r="L905" s="58"/>
      <c r="N905" s="62"/>
      <c r="O905" s="62"/>
      <c r="Q905" s="52"/>
      <c r="R905" s="52"/>
    </row>
    <row r="906">
      <c r="L906" s="58"/>
      <c r="N906" s="62"/>
      <c r="O906" s="62"/>
      <c r="Q906" s="52"/>
      <c r="R906" s="52"/>
    </row>
    <row r="907">
      <c r="L907" s="58"/>
      <c r="N907" s="62"/>
      <c r="O907" s="62"/>
      <c r="Q907" s="52"/>
      <c r="R907" s="52"/>
    </row>
    <row r="908">
      <c r="L908" s="58"/>
      <c r="N908" s="62"/>
      <c r="O908" s="62"/>
      <c r="Q908" s="52"/>
      <c r="R908" s="52"/>
    </row>
    <row r="909">
      <c r="L909" s="58"/>
      <c r="N909" s="62"/>
      <c r="O909" s="62"/>
      <c r="Q909" s="52"/>
      <c r="R909" s="52"/>
    </row>
    <row r="910">
      <c r="L910" s="58"/>
      <c r="N910" s="62"/>
      <c r="O910" s="62"/>
      <c r="Q910" s="52"/>
      <c r="R910" s="52"/>
    </row>
    <row r="911">
      <c r="L911" s="58"/>
      <c r="N911" s="62"/>
      <c r="O911" s="62"/>
      <c r="Q911" s="52"/>
      <c r="R911" s="52"/>
    </row>
    <row r="912">
      <c r="L912" s="58"/>
      <c r="N912" s="62"/>
      <c r="O912" s="62"/>
      <c r="Q912" s="52"/>
      <c r="R912" s="52"/>
    </row>
    <row r="913">
      <c r="L913" s="58"/>
      <c r="N913" s="62"/>
      <c r="O913" s="62"/>
      <c r="Q913" s="52"/>
      <c r="R913" s="52"/>
    </row>
    <row r="914">
      <c r="L914" s="58"/>
      <c r="N914" s="62"/>
      <c r="O914" s="62"/>
      <c r="Q914" s="52"/>
      <c r="R914" s="52"/>
    </row>
    <row r="915">
      <c r="L915" s="58"/>
      <c r="N915" s="62"/>
      <c r="O915" s="62"/>
      <c r="Q915" s="52"/>
      <c r="R915" s="52"/>
    </row>
    <row r="916">
      <c r="L916" s="58"/>
      <c r="N916" s="62"/>
      <c r="O916" s="62"/>
      <c r="Q916" s="52"/>
      <c r="R916" s="52"/>
    </row>
    <row r="917">
      <c r="L917" s="58"/>
      <c r="N917" s="62"/>
      <c r="O917" s="62"/>
      <c r="Q917" s="52"/>
      <c r="R917" s="52"/>
    </row>
    <row r="918">
      <c r="L918" s="58"/>
      <c r="N918" s="62"/>
      <c r="O918" s="62"/>
      <c r="Q918" s="52"/>
      <c r="R918" s="52"/>
    </row>
    <row r="919">
      <c r="L919" s="58"/>
      <c r="N919" s="62"/>
      <c r="O919" s="62"/>
      <c r="Q919" s="52"/>
      <c r="R919" s="52"/>
    </row>
    <row r="920">
      <c r="L920" s="58"/>
      <c r="N920" s="62"/>
      <c r="O920" s="62"/>
      <c r="Q920" s="52"/>
      <c r="R920" s="52"/>
    </row>
    <row r="921">
      <c r="L921" s="58"/>
      <c r="N921" s="62"/>
      <c r="O921" s="62"/>
      <c r="Q921" s="52"/>
      <c r="R921" s="52"/>
    </row>
    <row r="922">
      <c r="L922" s="58"/>
      <c r="N922" s="62"/>
      <c r="O922" s="62"/>
      <c r="Q922" s="52"/>
      <c r="R922" s="52"/>
    </row>
    <row r="923">
      <c r="L923" s="58"/>
      <c r="N923" s="62"/>
      <c r="O923" s="62"/>
      <c r="Q923" s="52"/>
      <c r="R923" s="52"/>
    </row>
    <row r="924">
      <c r="L924" s="58"/>
      <c r="N924" s="62"/>
      <c r="O924" s="62"/>
      <c r="Q924" s="52"/>
      <c r="R924" s="52"/>
    </row>
    <row r="925">
      <c r="L925" s="58"/>
      <c r="N925" s="62"/>
      <c r="O925" s="62"/>
      <c r="Q925" s="52"/>
      <c r="R925" s="52"/>
    </row>
    <row r="926">
      <c r="L926" s="58"/>
      <c r="N926" s="62"/>
      <c r="O926" s="62"/>
      <c r="Q926" s="52"/>
      <c r="R926" s="52"/>
    </row>
    <row r="927">
      <c r="L927" s="58"/>
      <c r="N927" s="62"/>
      <c r="O927" s="62"/>
      <c r="Q927" s="52"/>
      <c r="R927" s="52"/>
    </row>
    <row r="928">
      <c r="L928" s="58"/>
      <c r="N928" s="62"/>
      <c r="O928" s="62"/>
      <c r="Q928" s="52"/>
      <c r="R928" s="52"/>
    </row>
    <row r="929">
      <c r="L929" s="58"/>
      <c r="N929" s="62"/>
      <c r="O929" s="62"/>
      <c r="Q929" s="52"/>
      <c r="R929" s="52"/>
    </row>
    <row r="930">
      <c r="L930" s="58"/>
      <c r="N930" s="62"/>
      <c r="O930" s="62"/>
      <c r="Q930" s="52"/>
      <c r="R930" s="52"/>
    </row>
    <row r="931">
      <c r="L931" s="58"/>
      <c r="N931" s="62"/>
      <c r="O931" s="62"/>
      <c r="Q931" s="52"/>
      <c r="R931" s="52"/>
    </row>
    <row r="932">
      <c r="L932" s="58"/>
      <c r="N932" s="62"/>
      <c r="O932" s="62"/>
      <c r="Q932" s="52"/>
      <c r="R932" s="52"/>
    </row>
    <row r="933">
      <c r="L933" s="58"/>
      <c r="N933" s="62"/>
      <c r="O933" s="62"/>
      <c r="Q933" s="52"/>
      <c r="R933" s="52"/>
    </row>
    <row r="934">
      <c r="L934" s="58"/>
      <c r="N934" s="62"/>
      <c r="O934" s="62"/>
      <c r="Q934" s="52"/>
      <c r="R934" s="52"/>
    </row>
    <row r="935">
      <c r="L935" s="58"/>
      <c r="N935" s="62"/>
      <c r="O935" s="62"/>
      <c r="Q935" s="52"/>
      <c r="R935" s="52"/>
    </row>
    <row r="936">
      <c r="L936" s="58"/>
      <c r="N936" s="62"/>
      <c r="O936" s="62"/>
      <c r="Q936" s="52"/>
      <c r="R936" s="52"/>
    </row>
    <row r="937">
      <c r="L937" s="58"/>
      <c r="N937" s="62"/>
      <c r="O937" s="62"/>
      <c r="Q937" s="52"/>
      <c r="R937" s="52"/>
    </row>
    <row r="938">
      <c r="L938" s="58"/>
      <c r="N938" s="62"/>
      <c r="O938" s="62"/>
      <c r="Q938" s="52"/>
      <c r="R938" s="52"/>
    </row>
    <row r="939">
      <c r="L939" s="58"/>
      <c r="N939" s="62"/>
      <c r="O939" s="62"/>
      <c r="Q939" s="52"/>
      <c r="R939" s="52"/>
    </row>
    <row r="940">
      <c r="L940" s="58"/>
      <c r="N940" s="62"/>
      <c r="O940" s="62"/>
      <c r="Q940" s="52"/>
      <c r="R940" s="52"/>
    </row>
    <row r="941">
      <c r="L941" s="58"/>
      <c r="N941" s="62"/>
      <c r="O941" s="62"/>
      <c r="Q941" s="52"/>
      <c r="R941" s="52"/>
    </row>
    <row r="942">
      <c r="L942" s="58"/>
      <c r="N942" s="62"/>
      <c r="O942" s="62"/>
      <c r="Q942" s="52"/>
      <c r="R942" s="52"/>
    </row>
    <row r="943">
      <c r="L943" s="58"/>
      <c r="N943" s="62"/>
      <c r="O943" s="62"/>
      <c r="Q943" s="52"/>
      <c r="R943" s="52"/>
    </row>
    <row r="944">
      <c r="L944" s="58"/>
      <c r="N944" s="62"/>
      <c r="O944" s="62"/>
      <c r="Q944" s="52"/>
      <c r="R944" s="52"/>
    </row>
    <row r="945">
      <c r="L945" s="58"/>
      <c r="N945" s="62"/>
      <c r="O945" s="62"/>
      <c r="Q945" s="52"/>
      <c r="R945" s="52"/>
    </row>
    <row r="946">
      <c r="L946" s="58"/>
      <c r="N946" s="62"/>
      <c r="O946" s="62"/>
      <c r="Q946" s="52"/>
      <c r="R946" s="52"/>
    </row>
    <row r="947">
      <c r="L947" s="58"/>
      <c r="N947" s="62"/>
      <c r="O947" s="62"/>
      <c r="Q947" s="52"/>
      <c r="R947" s="52"/>
    </row>
    <row r="948">
      <c r="L948" s="58"/>
      <c r="N948" s="62"/>
      <c r="O948" s="62"/>
      <c r="Q948" s="52"/>
      <c r="R948" s="52"/>
    </row>
    <row r="949">
      <c r="L949" s="58"/>
      <c r="N949" s="62"/>
      <c r="O949" s="62"/>
      <c r="Q949" s="52"/>
      <c r="R949" s="52"/>
    </row>
    <row r="950">
      <c r="L950" s="58"/>
      <c r="N950" s="62"/>
      <c r="O950" s="62"/>
      <c r="Q950" s="52"/>
      <c r="R950" s="52"/>
    </row>
    <row r="951">
      <c r="L951" s="58"/>
      <c r="N951" s="62"/>
      <c r="O951" s="62"/>
      <c r="Q951" s="52"/>
      <c r="R951" s="52"/>
    </row>
    <row r="952">
      <c r="L952" s="58"/>
      <c r="N952" s="62"/>
      <c r="O952" s="62"/>
      <c r="Q952" s="52"/>
      <c r="R952" s="52"/>
    </row>
    <row r="953">
      <c r="L953" s="58"/>
      <c r="N953" s="62"/>
      <c r="O953" s="62"/>
      <c r="Q953" s="52"/>
      <c r="R953" s="52"/>
    </row>
    <row r="954">
      <c r="L954" s="58"/>
      <c r="N954" s="62"/>
      <c r="O954" s="62"/>
      <c r="Q954" s="52"/>
      <c r="R954" s="52"/>
    </row>
    <row r="955">
      <c r="L955" s="58"/>
      <c r="N955" s="62"/>
      <c r="O955" s="62"/>
      <c r="Q955" s="52"/>
      <c r="R955" s="52"/>
    </row>
  </sheetData>
  <dataValidations>
    <dataValidation type="list" allowBlank="1" sqref="AK3:AK53">
      <formula1>"Hispanic or Latino,White (not Hispanic or Latino),Black or African American,Native Hawaiian or Other Pacific Islander,Asian,American Indian or Alaska Native,Two or more races"</formula1>
    </dataValidation>
    <dataValidation type="list" allowBlank="1" sqref="U3:U53">
      <formula1>"Single,Married,Widow (er)"</formula1>
    </dataValidation>
    <dataValidation type="list" allowBlank="1" sqref="S3:S53">
      <formula1>"Male,Female"</formula1>
    </dataValidation>
    <dataValidation type="list" allowBlank="1" sqref="P3:P53">
      <formula1>"Per hour,Per day,Per week,Per month,Per year"</formula1>
    </dataValidation>
    <dataValidation type="list" allowBlank="1" sqref="AL3:AL955">
      <formula1>"Exempt,Nonexempt"</formula1>
    </dataValidation>
    <dataValidation type="list" allowBlank="1" sqref="G3:G252">
      <formula1>"Full-Time,Part-Time,Contractor,Intern,Temporary Position,Volunteer"</formula1>
    </dataValidation>
    <dataValidation type="list" allowBlank="1" showErrorMessage="1" sqref="AM3:AP53">
      <formula1>"TRUE,FALSE"</formula1>
    </dataValidation>
  </dataValidations>
  <drawing r:id="rId1"/>
</worksheet>
</file>